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040"/>
  </bookViews>
  <sheets>
    <sheet name="1 курс" sheetId="1" r:id="rId1"/>
    <sheet name="2 курс" sheetId="2" r:id="rId2"/>
    <sheet name="3 курс" sheetId="3" r:id="rId3"/>
    <sheet name="4 курс" sheetId="4" r:id="rId4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8" i="1"/>
</calcChain>
</file>

<file path=xl/sharedStrings.xml><?xml version="1.0" encoding="utf-8"?>
<sst xmlns="http://schemas.openxmlformats.org/spreadsheetml/2006/main" count="1872" uniqueCount="535">
  <si>
    <t>73/74</t>
  </si>
  <si>
    <t>үлкен залы</t>
  </si>
  <si>
    <t>спорт залы</t>
  </si>
  <si>
    <t>библио
тека</t>
  </si>
  <si>
    <t>13.30-14.15</t>
  </si>
  <si>
    <t>14.20-15.05</t>
  </si>
  <si>
    <t>15.10-15.55</t>
  </si>
  <si>
    <t>16.00-16.45</t>
  </si>
  <si>
    <t>16.50-17.35</t>
  </si>
  <si>
    <t>17.40-18.25</t>
  </si>
  <si>
    <t>18.30-19.15</t>
  </si>
  <si>
    <t>инф. класс</t>
  </si>
  <si>
    <r>
      <rPr>
        <b/>
        <sz val="14"/>
        <color rgb="FFC00000"/>
        <rFont val="Times New Roman"/>
        <family val="1"/>
        <charset val="204"/>
      </rPr>
      <t>сынып</t>
    </r>
    <r>
      <rPr>
        <b/>
        <sz val="14"/>
        <color theme="1"/>
        <rFont val="Times New Roman"/>
        <family val="1"/>
        <charset val="204"/>
      </rPr>
      <t>/ уақыт</t>
    </r>
  </si>
  <si>
    <r>
      <t xml:space="preserve">6 
</t>
    </r>
    <r>
      <rPr>
        <b/>
        <sz val="11"/>
        <color rgb="FFC00000"/>
        <rFont val="Times New Roman"/>
        <family val="1"/>
        <charset val="204"/>
      </rPr>
      <t>БСМ</t>
    </r>
  </si>
  <si>
    <r>
      <t xml:space="preserve">16 
</t>
    </r>
    <r>
      <rPr>
        <b/>
        <sz val="11"/>
        <color rgb="FFC00000"/>
        <rFont val="Times New Roman"/>
        <family val="1"/>
        <charset val="204"/>
      </rPr>
      <t>БСМ</t>
    </r>
  </si>
  <si>
    <r>
      <t xml:space="preserve">28 
</t>
    </r>
    <r>
      <rPr>
        <b/>
        <sz val="11"/>
        <color rgb="FFC00000"/>
        <rFont val="Times New Roman"/>
        <family val="1"/>
        <charset val="204"/>
      </rPr>
      <t>БСМ</t>
    </r>
  </si>
  <si>
    <r>
      <t xml:space="preserve">33 
</t>
    </r>
    <r>
      <rPr>
        <b/>
        <sz val="11"/>
        <color rgb="FFC00000"/>
        <rFont val="Times New Roman"/>
        <family val="1"/>
        <charset val="204"/>
      </rPr>
      <t>БСМ</t>
    </r>
  </si>
  <si>
    <r>
      <t xml:space="preserve">9 
</t>
    </r>
    <r>
      <rPr>
        <b/>
        <sz val="11"/>
        <color rgb="FFC00000"/>
        <rFont val="Times New Roman"/>
        <family val="1"/>
        <charset val="204"/>
      </rPr>
      <t>жат.</t>
    </r>
  </si>
  <si>
    <t>ПОНЕДЕЛЬНИК  /  ДҮЙСЕНБІ</t>
  </si>
  <si>
    <t>ВТОРНИК  /СЕЙСЕНБІ</t>
  </si>
  <si>
    <t>СРЕДА  /  СӘРСЕНБІ</t>
  </si>
  <si>
    <t>ЧЕТВЕРГ  /  БЕЙСЕНБІ</t>
  </si>
  <si>
    <t>ПЯТНИЦА  /  ЖҰМА</t>
  </si>
  <si>
    <t>Ү</t>
  </si>
  <si>
    <t>З</t>
  </si>
  <si>
    <t>І</t>
  </si>
  <si>
    <t>Л</t>
  </si>
  <si>
    <t>С</t>
  </si>
  <si>
    <t>23/13</t>
  </si>
  <si>
    <t>49/52</t>
  </si>
  <si>
    <r>
      <t>11</t>
    </r>
    <r>
      <rPr>
        <b/>
        <sz val="12"/>
        <color rgb="FFC00000"/>
        <rFont val="Times New Roman"/>
        <family val="1"/>
        <charset val="204"/>
      </rPr>
      <t>(дух)</t>
    </r>
  </si>
  <si>
    <t>16/19</t>
  </si>
  <si>
    <t>кіші 
залы</t>
  </si>
  <si>
    <t>8.00-8.45</t>
  </si>
  <si>
    <t>8.50-9.35</t>
  </si>
  <si>
    <t>9.40-10.25</t>
  </si>
  <si>
    <t>10.30-11.15</t>
  </si>
  <si>
    <t>11.20-12.05</t>
  </si>
  <si>
    <t>12.10-12.55</t>
  </si>
  <si>
    <t>13.00-13.30</t>
  </si>
  <si>
    <r>
      <rPr>
        <b/>
        <sz val="9"/>
        <color theme="1"/>
        <rFont val="Times New Roman"/>
        <family val="1"/>
        <charset val="204"/>
      </rPr>
      <t xml:space="preserve">франц.тілі
</t>
    </r>
    <r>
      <rPr>
        <sz val="9"/>
        <color theme="1"/>
        <rFont val="Times New Roman"/>
        <family val="1"/>
        <charset val="204"/>
      </rPr>
      <t>Н1(қ) 2с
Ешимкулова</t>
    </r>
  </si>
  <si>
    <r>
      <rPr>
        <b/>
        <sz val="9"/>
        <color theme="1"/>
        <rFont val="Times New Roman"/>
        <family val="1"/>
        <charset val="204"/>
      </rPr>
      <t xml:space="preserve">франц.тілі
</t>
    </r>
    <r>
      <rPr>
        <sz val="9"/>
        <color theme="1"/>
        <rFont val="Times New Roman"/>
        <family val="1"/>
        <charset val="204"/>
      </rPr>
      <t>Ә(қ) 2с
Ешимкулова</t>
    </r>
  </si>
  <si>
    <r>
      <t xml:space="preserve">ішек.ансам.
</t>
    </r>
    <r>
      <rPr>
        <sz val="9"/>
        <color theme="1"/>
        <rFont val="Times New Roman"/>
        <family val="1"/>
        <charset val="204"/>
      </rPr>
      <t>С 2с
Сейтенова</t>
    </r>
  </si>
  <si>
    <r>
      <rPr>
        <b/>
        <sz val="9"/>
        <color theme="1"/>
        <rFont val="Times New Roman"/>
        <family val="1"/>
        <charset val="204"/>
      </rPr>
      <t xml:space="preserve">франц.тілі
</t>
    </r>
    <r>
      <rPr>
        <sz val="9"/>
        <color theme="1"/>
        <rFont val="Times New Roman"/>
        <family val="1"/>
        <charset val="204"/>
      </rPr>
      <t>О(қ) 2с
Ешимкулова</t>
    </r>
  </si>
  <si>
    <r>
      <t xml:space="preserve">Э,ДӘн
</t>
    </r>
    <r>
      <rPr>
        <b/>
        <sz val="11"/>
        <color rgb="FFC00000"/>
        <rFont val="Times New Roman"/>
        <family val="1"/>
        <charset val="204"/>
      </rPr>
      <t>БСМ</t>
    </r>
  </si>
  <si>
    <r>
      <t xml:space="preserve">сольфеджио 
</t>
    </r>
    <r>
      <rPr>
        <sz val="9"/>
        <color theme="1"/>
        <rFont val="Times New Roman"/>
        <family val="1"/>
        <charset val="204"/>
      </rPr>
      <t>Т 2с 
Дмитриева</t>
    </r>
  </si>
  <si>
    <r>
      <t xml:space="preserve">сольфеджио 
</t>
    </r>
    <r>
      <rPr>
        <sz val="9"/>
        <color theme="1"/>
        <rFont val="Times New Roman"/>
        <family val="1"/>
        <charset val="204"/>
      </rPr>
      <t>Д 2с 
Галиева</t>
    </r>
  </si>
  <si>
    <r>
      <t xml:space="preserve">сольфеджио 
</t>
    </r>
    <r>
      <rPr>
        <sz val="9"/>
        <color theme="1"/>
        <rFont val="Times New Roman"/>
        <family val="1"/>
        <charset val="204"/>
      </rPr>
      <t>ПСБ(р) 2с 
Кондратьева</t>
    </r>
  </si>
  <si>
    <r>
      <t xml:space="preserve">сольфеджио 
</t>
    </r>
    <r>
      <rPr>
        <sz val="9"/>
        <color theme="1"/>
        <rFont val="Times New Roman"/>
        <family val="1"/>
        <charset val="204"/>
      </rPr>
      <t>ОЭДВ(р) 2с 
Кондратьева</t>
    </r>
  </si>
  <si>
    <r>
      <t xml:space="preserve">муз.теория
</t>
    </r>
    <r>
      <rPr>
        <sz val="9"/>
        <color theme="1"/>
        <rFont val="Times New Roman"/>
        <family val="1"/>
        <charset val="204"/>
      </rPr>
      <t>О 2с
Осипова</t>
    </r>
  </si>
  <si>
    <r>
      <t xml:space="preserve">камералық
оркестрі
</t>
    </r>
    <r>
      <rPr>
        <sz val="9"/>
        <color theme="1"/>
        <rFont val="Times New Roman"/>
        <family val="1"/>
        <charset val="204"/>
      </rPr>
      <t>С 3с
Гапуров</t>
    </r>
  </si>
  <si>
    <r>
      <rPr>
        <b/>
        <sz val="9"/>
        <color theme="1"/>
        <rFont val="Times New Roman"/>
        <family val="1"/>
        <charset val="204"/>
      </rPr>
      <t xml:space="preserve">үрмелі оркестрі 
</t>
    </r>
    <r>
      <rPr>
        <sz val="9"/>
        <color theme="1"/>
        <rFont val="Times New Roman"/>
        <family val="1"/>
        <charset val="204"/>
      </rPr>
      <t>О 2с 
Тастанов</t>
    </r>
  </si>
  <si>
    <r>
      <t xml:space="preserve">эстрадалық
оркестрі
</t>
    </r>
    <r>
      <rPr>
        <sz val="9"/>
        <color theme="1"/>
        <rFont val="Times New Roman"/>
        <family val="1"/>
        <charset val="204"/>
      </rPr>
      <t>Э 3с
Аппазов</t>
    </r>
  </si>
  <si>
    <r>
      <rPr>
        <b/>
        <sz val="9"/>
        <color theme="1"/>
        <rFont val="Times New Roman"/>
        <family val="1"/>
        <charset val="204"/>
      </rPr>
      <t xml:space="preserve">ХСБ
</t>
    </r>
    <r>
      <rPr>
        <sz val="9"/>
        <color theme="1"/>
        <rFont val="Times New Roman"/>
        <family val="1"/>
        <charset val="204"/>
      </rPr>
      <t>Х 2с 
Лачук</t>
    </r>
  </si>
  <si>
    <r>
      <t xml:space="preserve">класс.биі
</t>
    </r>
    <r>
      <rPr>
        <sz val="9"/>
        <color theme="1"/>
        <rFont val="Times New Roman"/>
        <family val="1"/>
        <charset val="204"/>
      </rPr>
      <t>Х 2с
Мусалиева</t>
    </r>
  </si>
  <si>
    <r>
      <rPr>
        <b/>
        <sz val="9"/>
        <color theme="1"/>
        <rFont val="Times New Roman"/>
        <family val="1"/>
        <charset val="204"/>
      </rPr>
      <t xml:space="preserve">франц.тілі
</t>
    </r>
    <r>
      <rPr>
        <sz val="9"/>
        <color theme="1"/>
        <rFont val="Times New Roman"/>
        <family val="1"/>
        <charset val="204"/>
      </rPr>
      <t>Д(қ) 2с
Ешимкулова</t>
    </r>
  </si>
  <si>
    <r>
      <rPr>
        <b/>
        <sz val="9"/>
        <color theme="1"/>
        <rFont val="Times New Roman"/>
        <family val="1"/>
        <charset val="204"/>
      </rPr>
      <t xml:space="preserve">ағылш.тілі
 </t>
    </r>
    <r>
      <rPr>
        <sz val="9"/>
        <color theme="1"/>
        <rFont val="Times New Roman"/>
        <family val="1"/>
        <charset val="204"/>
      </rPr>
      <t>Ә(қ)  2с 
Мырзаева</t>
    </r>
  </si>
  <si>
    <r>
      <t xml:space="preserve">сольфеджио 
</t>
    </r>
    <r>
      <rPr>
        <sz val="9"/>
        <color theme="1"/>
        <rFont val="Times New Roman"/>
        <family val="1"/>
        <charset val="204"/>
      </rPr>
      <t>ВС(қ) 2с 
Мамадияр</t>
    </r>
  </si>
  <si>
    <r>
      <t xml:space="preserve">әлем муз.әдеб 
</t>
    </r>
    <r>
      <rPr>
        <sz val="9"/>
        <color theme="1"/>
        <rFont val="Times New Roman"/>
        <family val="1"/>
        <charset val="204"/>
      </rPr>
      <t>ВС(қ) 2с 
Мамадияр</t>
    </r>
  </si>
  <si>
    <r>
      <t xml:space="preserve">әлем муз.әдеб 
</t>
    </r>
    <r>
      <rPr>
        <sz val="9"/>
        <color theme="1"/>
        <rFont val="Times New Roman"/>
        <family val="1"/>
        <charset val="204"/>
      </rPr>
      <t>Н1(қ) 2с 
Мамадияр</t>
    </r>
  </si>
  <si>
    <r>
      <t xml:space="preserve">сольфеджио 
</t>
    </r>
    <r>
      <rPr>
        <sz val="9"/>
        <color theme="1"/>
        <rFont val="Times New Roman"/>
        <family val="1"/>
        <charset val="204"/>
      </rPr>
      <t>Ә(қ) 2с 
Ақжолова</t>
    </r>
  </si>
  <si>
    <r>
      <t xml:space="preserve">этносол-жио
</t>
    </r>
    <r>
      <rPr>
        <sz val="9"/>
        <color theme="1"/>
        <rFont val="Times New Roman"/>
        <family val="1"/>
        <charset val="204"/>
      </rPr>
      <t>Н2(қ) 2с
Баимбетова</t>
    </r>
  </si>
  <si>
    <r>
      <t xml:space="preserve">этносол-жио
</t>
    </r>
    <r>
      <rPr>
        <sz val="9"/>
        <color theme="1"/>
        <rFont val="Times New Roman"/>
        <family val="1"/>
        <charset val="204"/>
      </rPr>
      <t>Н1(қ) 2с
Баимбетова</t>
    </r>
  </si>
  <si>
    <r>
      <t>гармония</t>
    </r>
    <r>
      <rPr>
        <sz val="9"/>
        <color theme="1"/>
        <rFont val="Times New Roman"/>
        <family val="1"/>
        <charset val="204"/>
      </rPr>
      <t xml:space="preserve"> 
Т 2с 
Дмитриева</t>
    </r>
  </si>
  <si>
    <r>
      <t xml:space="preserve">әлем муз.әдеб
</t>
    </r>
    <r>
      <rPr>
        <sz val="9"/>
        <color theme="1"/>
        <rFont val="Times New Roman"/>
        <family val="1"/>
        <charset val="204"/>
      </rPr>
      <t>Т 2с
Дмитриева</t>
    </r>
  </si>
  <si>
    <r>
      <t xml:space="preserve">әлем муз.әдеб
</t>
    </r>
    <r>
      <rPr>
        <sz val="9"/>
        <color theme="1"/>
        <rFont val="Times New Roman"/>
        <family val="1"/>
        <charset val="204"/>
      </rPr>
      <t>Д 2с
Митрофанова</t>
    </r>
  </si>
  <si>
    <r>
      <t xml:space="preserve">әлем әдеб. </t>
    </r>
    <r>
      <rPr>
        <sz val="9"/>
        <color theme="1"/>
        <rFont val="Times New Roman"/>
        <family val="1"/>
        <charset val="204"/>
      </rPr>
      <t>Х
1с Ақжолова</t>
    </r>
  </si>
  <si>
    <r>
      <t xml:space="preserve">сольфеджио 
</t>
    </r>
    <r>
      <rPr>
        <sz val="9"/>
        <color theme="1"/>
        <rFont val="Times New Roman"/>
        <family val="1"/>
        <charset val="204"/>
      </rPr>
      <t>ПБЭ(қ) 2с 
Кондратьева</t>
    </r>
  </si>
  <si>
    <r>
      <rPr>
        <b/>
        <sz val="8"/>
        <color theme="1"/>
        <rFont val="Times New Roman"/>
        <family val="1"/>
        <charset val="204"/>
      </rPr>
      <t>В</t>
    </r>
    <r>
      <rPr>
        <sz val="8"/>
        <color theme="1"/>
        <rFont val="Times New Roman"/>
        <family val="1"/>
        <charset val="204"/>
      </rPr>
      <t xml:space="preserve"> Оспанова
</t>
    </r>
    <r>
      <rPr>
        <b/>
        <sz val="9"/>
        <color theme="1"/>
        <rFont val="Times New Roman"/>
        <family val="1"/>
        <charset val="204"/>
      </rPr>
      <t xml:space="preserve">жалпы хор
</t>
    </r>
    <r>
      <rPr>
        <sz val="8"/>
        <color theme="1"/>
        <rFont val="Times New Roman"/>
        <family val="1"/>
        <charset val="204"/>
      </rPr>
      <t xml:space="preserve">2с
</t>
    </r>
    <r>
      <rPr>
        <b/>
        <sz val="8"/>
        <color theme="1"/>
        <rFont val="Times New Roman"/>
        <family val="1"/>
        <charset val="204"/>
      </rPr>
      <t xml:space="preserve">Ә </t>
    </r>
    <r>
      <rPr>
        <sz val="8"/>
        <color theme="1"/>
        <rFont val="Times New Roman"/>
        <family val="1"/>
        <charset val="204"/>
      </rPr>
      <t>Төлегенова</t>
    </r>
  </si>
  <si>
    <r>
      <t xml:space="preserve">вокал.анс
</t>
    </r>
    <r>
      <rPr>
        <sz val="9"/>
        <color theme="1"/>
        <rFont val="Times New Roman"/>
        <family val="1"/>
        <charset val="204"/>
      </rPr>
      <t>Ә 2с
Шынб.</t>
    </r>
  </si>
  <si>
    <r>
      <t xml:space="preserve">хор
</t>
    </r>
    <r>
      <rPr>
        <sz val="9"/>
        <color theme="1"/>
        <rFont val="Times New Roman"/>
        <family val="1"/>
        <charset val="204"/>
      </rPr>
      <t>Д 3с
Сартай</t>
    </r>
    <r>
      <rPr>
        <b/>
        <sz val="9"/>
        <color theme="1"/>
        <rFont val="Times New Roman"/>
        <family val="1"/>
        <charset val="204"/>
      </rPr>
      <t xml:space="preserve">
</t>
    </r>
  </si>
  <si>
    <r>
      <t xml:space="preserve">орыс халық
аспаптар
оркестрі
</t>
    </r>
    <r>
      <rPr>
        <sz val="9"/>
        <color theme="1"/>
        <rFont val="Times New Roman"/>
        <family val="1"/>
        <charset val="204"/>
      </rPr>
      <t>Б 3с
Жайлыбаев</t>
    </r>
  </si>
  <si>
    <r>
      <t xml:space="preserve">сахнал.тәж. </t>
    </r>
    <r>
      <rPr>
        <sz val="9"/>
        <color theme="1"/>
        <rFont val="Times New Roman"/>
        <family val="1"/>
        <charset val="204"/>
      </rPr>
      <t>Х
1с Лачук</t>
    </r>
  </si>
  <si>
    <r>
      <t xml:space="preserve">зам.хор-фия
</t>
    </r>
    <r>
      <rPr>
        <sz val="9"/>
        <color theme="1"/>
        <rFont val="Times New Roman"/>
        <family val="1"/>
        <charset val="204"/>
      </rPr>
      <t>Х1 2с
Мусалиева</t>
    </r>
  </si>
  <si>
    <r>
      <t xml:space="preserve">музыка теориясы 
</t>
    </r>
    <r>
      <rPr>
        <sz val="9"/>
        <color theme="1"/>
        <rFont val="Times New Roman"/>
        <family val="1"/>
        <charset val="204"/>
      </rPr>
      <t>Ә 2с 
Ақжолова</t>
    </r>
  </si>
  <si>
    <r>
      <t xml:space="preserve">жалпы оқ.
тәжір. </t>
    </r>
    <r>
      <rPr>
        <sz val="9"/>
        <color theme="1"/>
        <rFont val="Times New Roman"/>
        <family val="1"/>
        <charset val="204"/>
      </rPr>
      <t>Х
2с Лачук</t>
    </r>
  </si>
  <si>
    <r>
      <t xml:space="preserve">сахналық 
тәжірбие </t>
    </r>
    <r>
      <rPr>
        <sz val="9"/>
        <color theme="1"/>
        <rFont val="Times New Roman"/>
        <family val="1"/>
        <charset val="204"/>
      </rPr>
      <t>Х
 2с Лачук</t>
    </r>
  </si>
  <si>
    <r>
      <t xml:space="preserve">Би </t>
    </r>
    <r>
      <rPr>
        <sz val="9"/>
        <color theme="1"/>
        <rFont val="Times New Roman"/>
        <family val="1"/>
        <charset val="204"/>
      </rPr>
      <t xml:space="preserve">
В 2с
Исаева</t>
    </r>
  </si>
  <si>
    <r>
      <rPr>
        <b/>
        <sz val="9"/>
        <color theme="1"/>
        <rFont val="Times New Roman"/>
        <family val="1"/>
        <charset val="204"/>
      </rPr>
      <t>акт.шебер.</t>
    </r>
    <r>
      <rPr>
        <b/>
        <sz val="8"/>
        <color theme="1"/>
        <rFont val="Times New Roman"/>
        <family val="1"/>
        <charset val="204"/>
      </rPr>
      <t xml:space="preserve"> 
</t>
    </r>
    <r>
      <rPr>
        <sz val="8"/>
        <color theme="1"/>
        <rFont val="Times New Roman"/>
        <family val="1"/>
        <charset val="204"/>
      </rPr>
      <t>Х 1с Исаева</t>
    </r>
  </si>
  <si>
    <r>
      <rPr>
        <b/>
        <sz val="9"/>
        <color theme="1"/>
        <rFont val="Times New Roman"/>
        <family val="1"/>
        <charset val="204"/>
      </rPr>
      <t xml:space="preserve">франц.тілі
</t>
    </r>
    <r>
      <rPr>
        <sz val="9"/>
        <color theme="1"/>
        <rFont val="Times New Roman"/>
        <family val="1"/>
        <charset val="204"/>
      </rPr>
      <t>Н2Т(қ) 2с
Ильясова</t>
    </r>
  </si>
  <si>
    <r>
      <t xml:space="preserve">сольфеджио 
</t>
    </r>
    <r>
      <rPr>
        <sz val="9"/>
        <color theme="1"/>
        <rFont val="Times New Roman"/>
        <family val="1"/>
        <charset val="204"/>
      </rPr>
      <t>Т(қ) 2с 
Дмитриева</t>
    </r>
  </si>
  <si>
    <r>
      <t xml:space="preserve">музыка теориясы 
</t>
    </r>
    <r>
      <rPr>
        <sz val="9"/>
        <color theme="1"/>
        <rFont val="Times New Roman"/>
        <family val="1"/>
        <charset val="204"/>
      </rPr>
      <t>Н1 2с 
Баимбетова</t>
    </r>
  </si>
  <si>
    <r>
      <t xml:space="preserve">музыка теориясы 
</t>
    </r>
    <r>
      <rPr>
        <sz val="9"/>
        <color theme="1"/>
        <rFont val="Times New Roman"/>
        <family val="1"/>
        <charset val="204"/>
      </rPr>
      <t>Н2 2с 
Баимбетова</t>
    </r>
  </si>
  <si>
    <r>
      <t xml:space="preserve">музыка теориясы 
</t>
    </r>
    <r>
      <rPr>
        <sz val="9"/>
        <color theme="1"/>
        <rFont val="Times New Roman"/>
        <family val="1"/>
        <charset val="204"/>
      </rPr>
      <t>Д 2с 
Галиева</t>
    </r>
  </si>
  <si>
    <r>
      <t xml:space="preserve">музыка теориясы 
</t>
    </r>
    <r>
      <rPr>
        <sz val="9"/>
        <color theme="1"/>
        <rFont val="Times New Roman"/>
        <family val="1"/>
        <charset val="204"/>
      </rPr>
      <t>ПСБ(р) 2с 
Кондратьева</t>
    </r>
  </si>
  <si>
    <r>
      <t xml:space="preserve">музыка теориясы 
</t>
    </r>
    <r>
      <rPr>
        <sz val="9"/>
        <color theme="1"/>
        <rFont val="Times New Roman"/>
        <family val="1"/>
        <charset val="204"/>
      </rPr>
      <t>ОЭДВ(р) 2с 
Кондратьева</t>
    </r>
  </si>
  <si>
    <r>
      <t xml:space="preserve">музыка теориясы 
</t>
    </r>
    <r>
      <rPr>
        <sz val="9"/>
        <color theme="1"/>
        <rFont val="Times New Roman"/>
        <family val="1"/>
        <charset val="204"/>
      </rPr>
      <t>ПБЭ(қ) 2с 
Кондратьева</t>
    </r>
  </si>
  <si>
    <r>
      <t xml:space="preserve">әлем муз.
әдеб </t>
    </r>
    <r>
      <rPr>
        <sz val="9"/>
        <color theme="1"/>
        <rFont val="Times New Roman"/>
        <family val="1"/>
        <charset val="204"/>
      </rPr>
      <t>Ә 2с
Ақжолова</t>
    </r>
  </si>
  <si>
    <r>
      <t xml:space="preserve">сольфеджио 
</t>
    </r>
    <r>
      <rPr>
        <sz val="9"/>
        <color theme="1"/>
        <rFont val="Times New Roman"/>
        <family val="1"/>
        <charset val="204"/>
      </rPr>
      <t>О(қ) 2с 
Осипова</t>
    </r>
  </si>
  <si>
    <r>
      <t xml:space="preserve">дене 
шын-ру
</t>
    </r>
    <r>
      <rPr>
        <sz val="9"/>
        <color theme="1"/>
        <rFont val="Times New Roman"/>
        <family val="1"/>
        <charset val="204"/>
      </rPr>
      <t xml:space="preserve">Д 2с
</t>
    </r>
    <r>
      <rPr>
        <sz val="8"/>
        <color theme="1"/>
        <rFont val="Times New Roman"/>
        <family val="1"/>
        <charset val="204"/>
      </rPr>
      <t>Кенжебеко</t>
    </r>
    <r>
      <rPr>
        <sz val="9"/>
        <color theme="1"/>
        <rFont val="Times New Roman"/>
        <family val="1"/>
        <charset val="204"/>
      </rPr>
      <t>в</t>
    </r>
  </si>
  <si>
    <r>
      <t xml:space="preserve">дене 
шын-ру
</t>
    </r>
    <r>
      <rPr>
        <sz val="9"/>
        <color theme="1"/>
        <rFont val="Times New Roman"/>
        <family val="1"/>
        <charset val="204"/>
      </rPr>
      <t xml:space="preserve">ВС(қ) 2с
</t>
    </r>
    <r>
      <rPr>
        <sz val="8"/>
        <color theme="1"/>
        <rFont val="Times New Roman"/>
        <family val="1"/>
        <charset val="204"/>
      </rPr>
      <t>Кенжебеко</t>
    </r>
    <r>
      <rPr>
        <sz val="9"/>
        <color theme="1"/>
        <rFont val="Times New Roman"/>
        <family val="1"/>
        <charset val="204"/>
      </rPr>
      <t>в</t>
    </r>
  </si>
  <si>
    <r>
      <rPr>
        <b/>
        <sz val="8"/>
        <rFont val="Times New Roman"/>
        <family val="1"/>
        <charset val="204"/>
      </rPr>
      <t xml:space="preserve">шеб.нег </t>
    </r>
    <r>
      <rPr>
        <sz val="8"/>
        <rFont val="Times New Roman"/>
        <family val="1"/>
        <charset val="204"/>
      </rPr>
      <t>Ә 1с
Құр.</t>
    </r>
  </si>
  <si>
    <r>
      <t xml:space="preserve">шығыс биі
</t>
    </r>
    <r>
      <rPr>
        <sz val="9"/>
        <color theme="1"/>
        <rFont val="Times New Roman"/>
        <family val="1"/>
        <charset val="204"/>
      </rPr>
      <t>Х 2с 
Исаева</t>
    </r>
  </si>
  <si>
    <r>
      <t xml:space="preserve">қазақ биі
</t>
    </r>
    <r>
      <rPr>
        <sz val="9"/>
        <color theme="1"/>
        <rFont val="Times New Roman"/>
        <family val="1"/>
        <charset val="204"/>
      </rPr>
      <t>Х 2с
Исаева</t>
    </r>
  </si>
  <si>
    <r>
      <rPr>
        <b/>
        <sz val="9"/>
        <color theme="1"/>
        <rFont val="Times New Roman"/>
        <family val="1"/>
        <charset val="204"/>
      </rPr>
      <t xml:space="preserve">франц.тілі
</t>
    </r>
    <r>
      <rPr>
        <sz val="9"/>
        <color theme="1"/>
        <rFont val="Times New Roman"/>
        <family val="1"/>
        <charset val="204"/>
      </rPr>
      <t>ВС(қ) 2с
Ильясова</t>
    </r>
  </si>
  <si>
    <r>
      <rPr>
        <b/>
        <sz val="9"/>
        <color theme="1"/>
        <rFont val="Times New Roman"/>
        <family val="1"/>
        <charset val="204"/>
      </rPr>
      <t xml:space="preserve">франц.тілі
</t>
    </r>
    <r>
      <rPr>
        <sz val="9"/>
        <color theme="1"/>
        <rFont val="Times New Roman"/>
        <family val="1"/>
        <charset val="204"/>
      </rPr>
      <t>ПБЭ(қ) 2с
Ешимкулова</t>
    </r>
  </si>
  <si>
    <r>
      <rPr>
        <b/>
        <sz val="9"/>
        <color theme="1"/>
        <rFont val="Times New Roman"/>
        <family val="1"/>
        <charset val="204"/>
      </rPr>
      <t xml:space="preserve">франц.тілі
</t>
    </r>
    <r>
      <rPr>
        <sz val="8"/>
        <color theme="1"/>
        <rFont val="Times New Roman"/>
        <family val="1"/>
        <charset val="204"/>
      </rPr>
      <t>ПСБОЭВДТ(р</t>
    </r>
    <r>
      <rPr>
        <sz val="9"/>
        <color theme="1"/>
        <rFont val="Times New Roman"/>
        <family val="1"/>
        <charset val="204"/>
      </rPr>
      <t>) 2сЕшимкулова</t>
    </r>
  </si>
  <si>
    <r>
      <t xml:space="preserve">әлем муз.әдеб
</t>
    </r>
    <r>
      <rPr>
        <sz val="9"/>
        <color theme="1"/>
        <rFont val="Times New Roman"/>
        <family val="1"/>
        <charset val="204"/>
      </rPr>
      <t>Н2(қ) 2с
Мамадияр</t>
    </r>
  </si>
  <si>
    <r>
      <t xml:space="preserve">әлем муз.әдеб
</t>
    </r>
    <r>
      <rPr>
        <sz val="9"/>
        <color theme="1"/>
        <rFont val="Times New Roman"/>
        <family val="1"/>
        <charset val="204"/>
      </rPr>
      <t>О(қ) 2с
Мамадияр</t>
    </r>
  </si>
  <si>
    <r>
      <t xml:space="preserve">вокал.анс.
</t>
    </r>
    <r>
      <rPr>
        <sz val="9"/>
        <color theme="1"/>
        <rFont val="Times New Roman"/>
        <family val="1"/>
        <charset val="204"/>
      </rPr>
      <t>Ә 2с
Шыныб.</t>
    </r>
  </si>
  <si>
    <r>
      <t xml:space="preserve">дене 
шын-ру
</t>
    </r>
    <r>
      <rPr>
        <sz val="9"/>
        <color theme="1"/>
        <rFont val="Times New Roman"/>
        <family val="1"/>
        <charset val="204"/>
      </rPr>
      <t xml:space="preserve">Н1(қ) 2с
</t>
    </r>
    <r>
      <rPr>
        <sz val="8"/>
        <color theme="1"/>
        <rFont val="Times New Roman"/>
        <family val="1"/>
        <charset val="204"/>
      </rPr>
      <t>Кенжебеко</t>
    </r>
    <r>
      <rPr>
        <sz val="9"/>
        <color theme="1"/>
        <rFont val="Times New Roman"/>
        <family val="1"/>
        <charset val="204"/>
      </rPr>
      <t>в</t>
    </r>
  </si>
  <si>
    <r>
      <t xml:space="preserve">ритмика
</t>
    </r>
    <r>
      <rPr>
        <sz val="9"/>
        <color theme="1"/>
        <rFont val="Times New Roman"/>
        <family val="1"/>
        <charset val="204"/>
      </rPr>
      <t>Х 2с
Тлеубаев</t>
    </r>
  </si>
  <si>
    <r>
      <t xml:space="preserve">іс жүргізу
</t>
    </r>
    <r>
      <rPr>
        <sz val="9"/>
        <color theme="1"/>
        <rFont val="Times New Roman"/>
        <family val="1"/>
        <charset val="204"/>
      </rPr>
      <t>ДӘ(қ) 2с
Искакова</t>
    </r>
  </si>
  <si>
    <r>
      <t xml:space="preserve">әлем муз.әдеб 
</t>
    </r>
    <r>
      <rPr>
        <sz val="9"/>
        <color theme="1"/>
        <rFont val="Times New Roman"/>
        <family val="1"/>
        <charset val="204"/>
      </rPr>
      <t>ПСБ(қ) 2с 
Аблай</t>
    </r>
  </si>
  <si>
    <r>
      <t xml:space="preserve">мұғ.тәж.муз.әд
</t>
    </r>
    <r>
      <rPr>
        <sz val="8"/>
        <color theme="1"/>
        <rFont val="Times New Roman"/>
        <family val="1"/>
        <charset val="204"/>
      </rPr>
      <t>Т 1с Дмитриева</t>
    </r>
  </si>
  <si>
    <r>
      <rPr>
        <b/>
        <sz val="9"/>
        <color theme="1"/>
        <rFont val="Times New Roman"/>
        <family val="1"/>
        <charset val="204"/>
      </rPr>
      <t>гармония</t>
    </r>
    <r>
      <rPr>
        <sz val="9"/>
        <color theme="1"/>
        <rFont val="Times New Roman"/>
        <family val="1"/>
        <charset val="204"/>
      </rPr>
      <t xml:space="preserve"> 
Н2 2с 
Ақжолова</t>
    </r>
  </si>
  <si>
    <r>
      <t xml:space="preserve">іс жүргізу
</t>
    </r>
    <r>
      <rPr>
        <sz val="9"/>
        <color theme="1"/>
        <rFont val="Times New Roman"/>
        <family val="1"/>
        <charset val="204"/>
      </rPr>
      <t>ПБЭВТ(р) 2с
Искакова</t>
    </r>
  </si>
  <si>
    <r>
      <t xml:space="preserve">этнос-жио </t>
    </r>
    <r>
      <rPr>
        <sz val="8"/>
        <color theme="1"/>
        <rFont val="Times New Roman"/>
        <family val="1"/>
        <charset val="204"/>
      </rPr>
      <t>Т 1с
Баимбетова</t>
    </r>
  </si>
  <si>
    <r>
      <rPr>
        <b/>
        <sz val="9"/>
        <color theme="1"/>
        <rFont val="Times New Roman"/>
        <family val="1"/>
        <charset val="204"/>
      </rPr>
      <t>гармония</t>
    </r>
    <r>
      <rPr>
        <sz val="9"/>
        <color theme="1"/>
        <rFont val="Times New Roman"/>
        <family val="1"/>
        <charset val="204"/>
      </rPr>
      <t xml:space="preserve"> 
Н1 2с 
Ақжолова</t>
    </r>
  </si>
  <si>
    <r>
      <t xml:space="preserve">іс жүргізу
</t>
    </r>
    <r>
      <rPr>
        <sz val="9"/>
        <color theme="1"/>
        <rFont val="Times New Roman"/>
        <family val="1"/>
        <charset val="204"/>
      </rPr>
      <t>НЭ(қ) 2с
Искакова</t>
    </r>
  </si>
  <si>
    <r>
      <t xml:space="preserve">іс жүргізу
</t>
    </r>
    <r>
      <rPr>
        <sz val="9"/>
        <color theme="1"/>
        <rFont val="Times New Roman"/>
        <family val="1"/>
        <charset val="204"/>
      </rPr>
      <t>ПСОТ(қ) 2с
Искакова</t>
    </r>
  </si>
  <si>
    <r>
      <t xml:space="preserve">іс жүргізу
</t>
    </r>
    <r>
      <rPr>
        <sz val="9"/>
        <color theme="1"/>
        <rFont val="Times New Roman"/>
        <family val="1"/>
        <charset val="204"/>
      </rPr>
      <t>ВБ(р) 2с
Искакова</t>
    </r>
  </si>
  <si>
    <r>
      <rPr>
        <b/>
        <sz val="9"/>
        <color theme="1"/>
        <rFont val="Times New Roman"/>
        <family val="1"/>
        <charset val="204"/>
      </rPr>
      <t>кәсіпт.шетел
тілі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ВӘ(қ)
</t>
    </r>
    <r>
      <rPr>
        <sz val="9"/>
        <color theme="1"/>
        <rFont val="Times New Roman"/>
        <family val="1"/>
        <charset val="204"/>
      </rPr>
      <t>Мырзаева</t>
    </r>
  </si>
  <si>
    <r>
      <t xml:space="preserve">музыка тео-
риясы </t>
    </r>
    <r>
      <rPr>
        <sz val="9"/>
        <color theme="1"/>
        <rFont val="Times New Roman"/>
        <family val="1"/>
        <charset val="204"/>
      </rPr>
      <t>В2 2с 
Баимбетова</t>
    </r>
  </si>
  <si>
    <r>
      <t xml:space="preserve">музыка тео-
риясы </t>
    </r>
    <r>
      <rPr>
        <sz val="9"/>
        <color theme="1"/>
        <rFont val="Times New Roman"/>
        <family val="1"/>
        <charset val="204"/>
      </rPr>
      <t>В1 2с 
Баимбетова</t>
    </r>
  </si>
  <si>
    <r>
      <t xml:space="preserve">музыка тео-
риясы </t>
    </r>
    <r>
      <rPr>
        <sz val="9"/>
        <color theme="1"/>
        <rFont val="Times New Roman"/>
        <family val="1"/>
        <charset val="204"/>
      </rPr>
      <t>Ә 2с 
Аблай</t>
    </r>
  </si>
  <si>
    <r>
      <t xml:space="preserve">вокал.анс.
</t>
    </r>
    <r>
      <rPr>
        <sz val="9"/>
        <color theme="1"/>
        <rFont val="Times New Roman"/>
        <family val="1"/>
        <charset val="204"/>
      </rPr>
      <t>Д 2с
Сартай</t>
    </r>
  </si>
  <si>
    <r>
      <t xml:space="preserve">диксилэнд
</t>
    </r>
    <r>
      <rPr>
        <sz val="9"/>
        <color theme="1"/>
        <rFont val="Times New Roman"/>
        <family val="1"/>
        <charset val="204"/>
      </rPr>
      <t>Э 2с
Мелдебеков</t>
    </r>
  </si>
  <si>
    <r>
      <t xml:space="preserve">этнос-жио
</t>
    </r>
    <r>
      <rPr>
        <sz val="9"/>
        <color theme="1"/>
        <rFont val="Times New Roman"/>
        <family val="1"/>
        <charset val="204"/>
      </rPr>
      <t>Н1 2с
Ақжолова</t>
    </r>
  </si>
  <si>
    <r>
      <t xml:space="preserve">этнос-жио
</t>
    </r>
    <r>
      <rPr>
        <sz val="9"/>
        <color theme="1"/>
        <rFont val="Times New Roman"/>
        <family val="1"/>
        <charset val="204"/>
      </rPr>
      <t>Н2 2с
Ақжолова</t>
    </r>
  </si>
  <si>
    <r>
      <t xml:space="preserve">сольфеджио 
</t>
    </r>
    <r>
      <rPr>
        <sz val="9"/>
        <color theme="1"/>
        <rFont val="Times New Roman"/>
        <family val="1"/>
        <charset val="204"/>
      </rPr>
      <t>Ә(қ) 2с 
Аблай</t>
    </r>
  </si>
  <si>
    <r>
      <t xml:space="preserve">джаз тарихы
</t>
    </r>
    <r>
      <rPr>
        <sz val="8"/>
        <color theme="1"/>
        <rFont val="Times New Roman"/>
        <family val="1"/>
        <charset val="204"/>
      </rPr>
      <t>Э 1с Данаб.</t>
    </r>
  </si>
  <si>
    <r>
      <rPr>
        <b/>
        <sz val="9"/>
        <color theme="1"/>
        <rFont val="Times New Roman"/>
        <family val="1"/>
        <charset val="204"/>
      </rPr>
      <t xml:space="preserve">муз.шығарм
талдау </t>
    </r>
    <r>
      <rPr>
        <sz val="9"/>
        <color theme="1"/>
        <rFont val="Times New Roman"/>
        <family val="1"/>
        <charset val="204"/>
      </rPr>
      <t>Н1(қ)
2с Ақжолова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</si>
  <si>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theme="1"/>
        <rFont val="Times New Roman"/>
        <family val="1"/>
        <charset val="204"/>
      </rPr>
      <t xml:space="preserve">муз.шығарм
талдау </t>
    </r>
    <r>
      <rPr>
        <sz val="9"/>
        <color theme="1"/>
        <rFont val="Times New Roman"/>
        <family val="1"/>
        <charset val="204"/>
      </rPr>
      <t>Н2(қ)
2с Ақжолова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</si>
  <si>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theme="1"/>
        <rFont val="Times New Roman"/>
        <family val="1"/>
        <charset val="204"/>
      </rPr>
      <t>кәсіпт.ше-
тел тілі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ПСБ(қ)
</t>
    </r>
    <r>
      <rPr>
        <sz val="9"/>
        <color theme="1"/>
        <rFont val="Times New Roman"/>
        <family val="1"/>
        <charset val="204"/>
      </rPr>
      <t>Мырзаева</t>
    </r>
    <r>
      <rPr>
        <sz val="8"/>
        <color theme="1"/>
        <rFont val="Times New Roman"/>
        <family val="1"/>
        <charset val="204"/>
      </rPr>
      <t xml:space="preserve">
</t>
    </r>
  </si>
  <si>
    <r>
      <t xml:space="preserve">мұғ.тәжірибе
</t>
    </r>
    <r>
      <rPr>
        <sz val="8"/>
        <color theme="1"/>
        <rFont val="Times New Roman"/>
        <family val="1"/>
        <charset val="204"/>
      </rPr>
      <t>П 1с Жомарт</t>
    </r>
  </si>
  <si>
    <r>
      <t xml:space="preserve">мұғ.тәжірибе
</t>
    </r>
    <r>
      <rPr>
        <sz val="8"/>
        <color theme="1"/>
        <rFont val="Times New Roman"/>
        <family val="1"/>
        <charset val="204"/>
      </rPr>
      <t>Б(гит) 1с Мур.</t>
    </r>
  </si>
  <si>
    <r>
      <t xml:space="preserve">сольфеджио 
</t>
    </r>
    <r>
      <rPr>
        <sz val="9"/>
        <color theme="1"/>
        <rFont val="Times New Roman"/>
        <family val="1"/>
        <charset val="204"/>
      </rPr>
      <t>В1(қ) 2с 
Баимбетова</t>
    </r>
  </si>
  <si>
    <r>
      <t xml:space="preserve">сольфеджио 
</t>
    </r>
    <r>
      <rPr>
        <sz val="9"/>
        <color theme="1"/>
        <rFont val="Times New Roman"/>
        <family val="1"/>
        <charset val="204"/>
      </rPr>
      <t>В2(қ) 2с 
Баимбетова</t>
    </r>
  </si>
  <si>
    <r>
      <t xml:space="preserve">қазақ.муз.
әдеб. </t>
    </r>
    <r>
      <rPr>
        <sz val="9"/>
        <color theme="1"/>
        <rFont val="Times New Roman"/>
        <family val="1"/>
        <charset val="204"/>
      </rPr>
      <t>Т 2с
Галиева</t>
    </r>
  </si>
  <si>
    <r>
      <t xml:space="preserve">мұғ.тәжірибе
</t>
    </r>
    <r>
      <rPr>
        <sz val="8"/>
        <color theme="1"/>
        <rFont val="Times New Roman"/>
        <family val="1"/>
        <charset val="204"/>
      </rPr>
      <t>гр.3 1с Э</t>
    </r>
  </si>
  <si>
    <r>
      <t xml:space="preserve">әлем муз.әдеб
</t>
    </r>
    <r>
      <rPr>
        <sz val="9"/>
        <color theme="1"/>
        <rFont val="Times New Roman"/>
        <family val="1"/>
        <charset val="204"/>
      </rPr>
      <t>Н2Э(қ) 2с
Митрофанова</t>
    </r>
  </si>
  <si>
    <r>
      <t xml:space="preserve">әлем муз.әдеб
</t>
    </r>
    <r>
      <rPr>
        <sz val="9"/>
        <color theme="1"/>
        <rFont val="Times New Roman"/>
        <family val="1"/>
        <charset val="204"/>
      </rPr>
      <t>ПБЭ(қ) 2с
Митрофанова</t>
    </r>
  </si>
  <si>
    <r>
      <t xml:space="preserve">әлем муз.әдеб
</t>
    </r>
    <r>
      <rPr>
        <sz val="9"/>
        <color theme="1"/>
        <rFont val="Times New Roman"/>
        <family val="1"/>
        <charset val="204"/>
      </rPr>
      <t>Д(қ) 2с
Митрофанова</t>
    </r>
  </si>
  <si>
    <r>
      <t xml:space="preserve">әлем муз.әдеб
</t>
    </r>
    <r>
      <rPr>
        <sz val="9"/>
        <color theme="1"/>
        <rFont val="Times New Roman"/>
        <family val="1"/>
        <charset val="204"/>
      </rPr>
      <t>В2Ә(қ) 2с
Митрофанова</t>
    </r>
  </si>
  <si>
    <r>
      <t xml:space="preserve">әлем муз.әдеб
</t>
    </r>
    <r>
      <rPr>
        <sz val="9"/>
        <color theme="1"/>
        <rFont val="Times New Roman"/>
        <family val="1"/>
        <charset val="204"/>
      </rPr>
      <t>В1(қ) 2с
Митрофанова</t>
    </r>
  </si>
  <si>
    <r>
      <t xml:space="preserve">әлем муз.әдеб
</t>
    </r>
    <r>
      <rPr>
        <sz val="9"/>
        <color theme="1"/>
        <rFont val="Times New Roman"/>
        <family val="1"/>
        <charset val="204"/>
      </rPr>
      <t>ПБС(қ) 2с
Митрофанова</t>
    </r>
  </si>
  <si>
    <r>
      <t xml:space="preserve">әлем муз.әдеб
</t>
    </r>
    <r>
      <rPr>
        <sz val="9"/>
        <color theme="1"/>
        <rFont val="Times New Roman"/>
        <family val="1"/>
        <charset val="204"/>
      </rPr>
      <t>О(қ) 2с
Митрофанова</t>
    </r>
  </si>
  <si>
    <r>
      <t xml:space="preserve">әлем муз.әдеб
</t>
    </r>
    <r>
      <rPr>
        <sz val="9"/>
        <color theme="1"/>
        <rFont val="Times New Roman"/>
        <family val="1"/>
        <charset val="204"/>
      </rPr>
      <t>ПСОБВ(р) 2с
Митрофанова</t>
    </r>
  </si>
  <si>
    <r>
      <t xml:space="preserve">әлем муз.әдеб
</t>
    </r>
    <r>
      <rPr>
        <sz val="9"/>
        <color theme="1"/>
        <rFont val="Times New Roman"/>
        <family val="1"/>
        <charset val="204"/>
      </rPr>
      <t>Н1(қ) 2с
Митрофанова</t>
    </r>
  </si>
  <si>
    <r>
      <rPr>
        <b/>
        <sz val="9"/>
        <color theme="1"/>
        <rFont val="Times New Roman"/>
        <family val="1"/>
        <charset val="204"/>
      </rPr>
      <t xml:space="preserve">муз.шығарм.
талдау </t>
    </r>
    <r>
      <rPr>
        <sz val="9"/>
        <color theme="1"/>
        <rFont val="Times New Roman"/>
        <family val="1"/>
        <charset val="204"/>
      </rPr>
      <t>В2П(қ)
2с Аблай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</si>
  <si>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theme="1"/>
        <rFont val="Times New Roman"/>
        <family val="1"/>
        <charset val="204"/>
      </rPr>
      <t xml:space="preserve">сольфеджио
</t>
    </r>
    <r>
      <rPr>
        <sz val="9"/>
        <color theme="1"/>
        <rFont val="Times New Roman"/>
        <family val="1"/>
        <charset val="204"/>
      </rPr>
      <t>Б 2с
Соколова</t>
    </r>
  </si>
  <si>
    <r>
      <rPr>
        <b/>
        <sz val="9"/>
        <color theme="1"/>
        <rFont val="Times New Roman"/>
        <family val="1"/>
        <charset val="204"/>
      </rPr>
      <t>гармония</t>
    </r>
    <r>
      <rPr>
        <sz val="9"/>
        <color theme="1"/>
        <rFont val="Times New Roman"/>
        <family val="1"/>
        <charset val="204"/>
      </rPr>
      <t xml:space="preserve"> 
Д1 2с 
Гапурова</t>
    </r>
  </si>
  <si>
    <r>
      <rPr>
        <b/>
        <sz val="9"/>
        <color theme="1"/>
        <rFont val="Times New Roman"/>
        <family val="1"/>
        <charset val="204"/>
      </rPr>
      <t>гармония</t>
    </r>
    <r>
      <rPr>
        <sz val="9"/>
        <color theme="1"/>
        <rFont val="Times New Roman"/>
        <family val="1"/>
        <charset val="204"/>
      </rPr>
      <t xml:space="preserve"> 
Д2 2с 
Гапурова</t>
    </r>
  </si>
  <si>
    <r>
      <t xml:space="preserve">әлем муз.әдеб
</t>
    </r>
    <r>
      <rPr>
        <sz val="9"/>
        <color theme="1"/>
        <rFont val="Times New Roman"/>
        <family val="1"/>
        <charset val="204"/>
      </rPr>
      <t>Т 2с
Осипова</t>
    </r>
  </si>
  <si>
    <r>
      <t xml:space="preserve">вокал.анс.
</t>
    </r>
    <r>
      <rPr>
        <sz val="9"/>
        <color theme="1"/>
        <rFont val="Times New Roman"/>
        <family val="1"/>
        <charset val="204"/>
      </rPr>
      <t>Ә 2с
Әлменов</t>
    </r>
  </si>
  <si>
    <r>
      <t xml:space="preserve">әдістемелік 
</t>
    </r>
    <r>
      <rPr>
        <sz val="9"/>
        <color theme="1"/>
        <rFont val="Times New Roman"/>
        <family val="1"/>
        <charset val="204"/>
      </rPr>
      <t>Б 2с(гитара) 
Мурин</t>
    </r>
  </si>
  <si>
    <r>
      <t xml:space="preserve">сольфеджио
</t>
    </r>
    <r>
      <rPr>
        <sz val="9"/>
        <color theme="1"/>
        <rFont val="Times New Roman"/>
        <family val="1"/>
        <charset val="204"/>
      </rPr>
      <t>Ә 2с
Галиева</t>
    </r>
  </si>
  <si>
    <r>
      <rPr>
        <b/>
        <sz val="9"/>
        <color theme="1"/>
        <rFont val="Times New Roman"/>
        <family val="1"/>
        <charset val="204"/>
      </rPr>
      <t xml:space="preserve">муз.шығарм.
талдау </t>
    </r>
    <r>
      <rPr>
        <sz val="9"/>
        <color theme="1"/>
        <rFont val="Times New Roman"/>
        <family val="1"/>
        <charset val="204"/>
      </rPr>
      <t>Ә
2с Галиева</t>
    </r>
    <r>
      <rPr>
        <b/>
        <sz val="9"/>
        <color theme="1"/>
        <rFont val="Times New Roman"/>
        <family val="1"/>
        <charset val="204"/>
      </rPr>
      <t xml:space="preserve"> </t>
    </r>
  </si>
  <si>
    <r>
      <t xml:space="preserve">сольфеджио
</t>
    </r>
    <r>
      <rPr>
        <sz val="9"/>
        <color theme="1"/>
        <rFont val="Times New Roman"/>
        <family val="1"/>
        <charset val="204"/>
      </rPr>
      <t>ПС(қ) 2с
Кондратьева</t>
    </r>
  </si>
  <si>
    <r>
      <rPr>
        <b/>
        <sz val="9"/>
        <color theme="1"/>
        <rFont val="Times New Roman"/>
        <family val="1"/>
        <charset val="204"/>
      </rPr>
      <t>гармония</t>
    </r>
    <r>
      <rPr>
        <sz val="9"/>
        <color theme="1"/>
        <rFont val="Times New Roman"/>
        <family val="1"/>
        <charset val="204"/>
      </rPr>
      <t xml:space="preserve"> 
Б 2с 
Соколова</t>
    </r>
  </si>
  <si>
    <r>
      <t xml:space="preserve">мұғ.тәж.муз.әд
</t>
    </r>
    <r>
      <rPr>
        <sz val="8"/>
        <color theme="1"/>
        <rFont val="Times New Roman"/>
        <family val="1"/>
        <charset val="204"/>
      </rPr>
      <t>Т 1с Осипова</t>
    </r>
  </si>
  <si>
    <r>
      <rPr>
        <b/>
        <sz val="8"/>
        <color theme="1"/>
        <rFont val="Times New Roman"/>
        <family val="1"/>
        <charset val="204"/>
      </rPr>
      <t xml:space="preserve">хор.тәжірибе </t>
    </r>
    <r>
      <rPr>
        <sz val="8"/>
        <color theme="1"/>
        <rFont val="Times New Roman"/>
        <family val="1"/>
        <charset val="204"/>
      </rPr>
      <t>Д
1с Курманаева</t>
    </r>
  </si>
  <si>
    <r>
      <t xml:space="preserve">фольклор.
анс. </t>
    </r>
    <r>
      <rPr>
        <sz val="9"/>
        <color theme="1"/>
        <rFont val="Times New Roman"/>
        <family val="1"/>
        <charset val="204"/>
      </rPr>
      <t>Н 2с
Ораз.</t>
    </r>
  </si>
  <si>
    <r>
      <t xml:space="preserve">ритмика
</t>
    </r>
    <r>
      <rPr>
        <sz val="8"/>
        <color theme="1"/>
        <rFont val="Times New Roman"/>
        <family val="1"/>
        <charset val="204"/>
      </rPr>
      <t>ПСБОЭВТ(р)
2с Мусалиева</t>
    </r>
  </si>
  <si>
    <r>
      <rPr>
        <b/>
        <sz val="9"/>
        <color theme="1"/>
        <rFont val="Times New Roman"/>
        <family val="1"/>
        <charset val="204"/>
      </rPr>
      <t xml:space="preserve">муз.шығарм.
талдау </t>
    </r>
    <r>
      <rPr>
        <sz val="9"/>
        <color theme="1"/>
        <rFont val="Times New Roman"/>
        <family val="1"/>
        <charset val="204"/>
      </rPr>
      <t>Ә 2с Баимбетова</t>
    </r>
    <r>
      <rPr>
        <b/>
        <sz val="9"/>
        <color theme="1"/>
        <rFont val="Times New Roman"/>
        <family val="1"/>
        <charset val="204"/>
      </rPr>
      <t xml:space="preserve"> </t>
    </r>
  </si>
  <si>
    <r>
      <t xml:space="preserve">полифония
</t>
    </r>
    <r>
      <rPr>
        <sz val="9"/>
        <color theme="1"/>
        <rFont val="Times New Roman"/>
        <family val="1"/>
        <charset val="204"/>
      </rPr>
      <t>Т 2с
Галиева</t>
    </r>
  </si>
  <si>
    <r>
      <rPr>
        <b/>
        <sz val="9"/>
        <color theme="1"/>
        <rFont val="Times New Roman"/>
        <family val="1"/>
        <charset val="204"/>
      </rPr>
      <t>гармония</t>
    </r>
    <r>
      <rPr>
        <sz val="9"/>
        <color theme="1"/>
        <rFont val="Times New Roman"/>
        <family val="1"/>
        <charset val="204"/>
      </rPr>
      <t xml:space="preserve"> 
В1 2с 
Аблай</t>
    </r>
  </si>
  <si>
    <r>
      <rPr>
        <b/>
        <sz val="9"/>
        <color theme="1"/>
        <rFont val="Times New Roman"/>
        <family val="1"/>
        <charset val="204"/>
      </rPr>
      <t>гармония</t>
    </r>
    <r>
      <rPr>
        <sz val="9"/>
        <color theme="1"/>
        <rFont val="Times New Roman"/>
        <family val="1"/>
        <charset val="204"/>
      </rPr>
      <t xml:space="preserve"> 
В2 2с 
Аблай</t>
    </r>
  </si>
  <si>
    <r>
      <t xml:space="preserve">этносольф-о
</t>
    </r>
    <r>
      <rPr>
        <sz val="9"/>
        <color theme="1"/>
        <rFont val="Times New Roman"/>
        <family val="1"/>
        <charset val="204"/>
      </rPr>
      <t>Н1 2с
Сардарова</t>
    </r>
  </si>
  <si>
    <r>
      <t xml:space="preserve">мұғ.тәжірибе
</t>
    </r>
    <r>
      <rPr>
        <sz val="8"/>
        <color theme="1"/>
        <rFont val="Times New Roman"/>
        <family val="1"/>
        <charset val="204"/>
      </rPr>
      <t>С 1с Багланова</t>
    </r>
  </si>
  <si>
    <r>
      <t xml:space="preserve">этносольф-о
</t>
    </r>
    <r>
      <rPr>
        <sz val="9"/>
        <color theme="1"/>
        <rFont val="Times New Roman"/>
        <family val="1"/>
        <charset val="204"/>
      </rPr>
      <t>Н2 2с
Гапурова</t>
    </r>
  </si>
  <si>
    <r>
      <t xml:space="preserve">сольфеджио
</t>
    </r>
    <r>
      <rPr>
        <sz val="9"/>
        <color theme="1"/>
        <rFont val="Times New Roman"/>
        <family val="1"/>
        <charset val="204"/>
      </rPr>
      <t>Д1 2с
Гапурова</t>
    </r>
  </si>
  <si>
    <r>
      <t xml:space="preserve">сольфеджио
</t>
    </r>
    <r>
      <rPr>
        <sz val="9"/>
        <color theme="1"/>
        <rFont val="Times New Roman"/>
        <family val="1"/>
        <charset val="204"/>
      </rPr>
      <t>Д2 2с
Гапурова</t>
    </r>
  </si>
  <si>
    <r>
      <rPr>
        <sz val="7"/>
        <color theme="1"/>
        <rFont val="Times New Roman"/>
        <family val="1"/>
        <charset val="204"/>
      </rPr>
      <t>О</t>
    </r>
    <r>
      <rPr>
        <b/>
        <sz val="7"/>
        <color theme="1"/>
        <rFont val="Times New Roman"/>
        <family val="1"/>
        <charset val="204"/>
      </rPr>
      <t xml:space="preserve"> </t>
    </r>
    <r>
      <rPr>
        <sz val="7"/>
        <color theme="1"/>
        <rFont val="Times New Roman"/>
        <family val="1"/>
        <charset val="204"/>
      </rPr>
      <t xml:space="preserve">1с Салтай
</t>
    </r>
    <r>
      <rPr>
        <b/>
        <sz val="9"/>
        <color theme="1"/>
        <rFont val="Times New Roman"/>
        <family val="1"/>
        <charset val="204"/>
      </rPr>
      <t>мұғ.тәжірибе</t>
    </r>
    <r>
      <rPr>
        <b/>
        <sz val="7"/>
        <color theme="1"/>
        <rFont val="Times New Roman"/>
        <family val="1"/>
        <charset val="204"/>
      </rPr>
      <t xml:space="preserve">
</t>
    </r>
    <r>
      <rPr>
        <sz val="7"/>
        <color theme="1"/>
        <rFont val="Times New Roman"/>
        <family val="1"/>
        <charset val="204"/>
      </rPr>
      <t>О 1с Корчагин</t>
    </r>
  </si>
  <si>
    <r>
      <t xml:space="preserve">мұғ.тәжір. </t>
    </r>
    <r>
      <rPr>
        <sz val="8"/>
        <color theme="1"/>
        <rFont val="Times New Roman"/>
        <family val="1"/>
        <charset val="204"/>
      </rPr>
      <t>О(ағ)
1с Салтай</t>
    </r>
  </si>
  <si>
    <r>
      <t xml:space="preserve">орынд.өнер тарихы </t>
    </r>
    <r>
      <rPr>
        <sz val="9"/>
        <color theme="1"/>
        <rFont val="Times New Roman"/>
        <family val="1"/>
        <charset val="204"/>
      </rPr>
      <t>Э 2с Барабанов</t>
    </r>
  </si>
  <si>
    <r>
      <rPr>
        <sz val="9"/>
        <color theme="1"/>
        <rFont val="Times New Roman"/>
        <family val="1"/>
        <charset val="204"/>
      </rPr>
      <t xml:space="preserve">домб Қалт.
</t>
    </r>
    <r>
      <rPr>
        <b/>
        <sz val="9"/>
        <color theme="1"/>
        <rFont val="Times New Roman"/>
        <family val="1"/>
        <charset val="204"/>
      </rPr>
      <t xml:space="preserve">әдістеме </t>
    </r>
    <r>
      <rPr>
        <sz val="9"/>
        <color theme="1"/>
        <rFont val="Times New Roman"/>
        <family val="1"/>
        <charset val="204"/>
      </rPr>
      <t>2с</t>
    </r>
    <r>
      <rPr>
        <b/>
        <sz val="9"/>
        <color theme="1"/>
        <rFont val="Times New Roman"/>
        <family val="1"/>
        <charset val="204"/>
      </rPr>
      <t xml:space="preserve">
</t>
    </r>
    <r>
      <rPr>
        <sz val="9"/>
        <color theme="1"/>
        <rFont val="Times New Roman"/>
        <family val="1"/>
        <charset val="204"/>
      </rPr>
      <t>кобыз Ауэзб.</t>
    </r>
    <r>
      <rPr>
        <b/>
        <sz val="9"/>
        <color theme="1"/>
        <rFont val="Times New Roman"/>
        <family val="1"/>
        <charset val="204"/>
      </rPr>
      <t xml:space="preserve"> </t>
    </r>
  </si>
  <si>
    <r>
      <t xml:space="preserve">сольфеджио
</t>
    </r>
    <r>
      <rPr>
        <sz val="9"/>
        <color theme="1"/>
        <rFont val="Times New Roman"/>
        <family val="1"/>
        <charset val="204"/>
      </rPr>
      <t>В1 2с
Аблай</t>
    </r>
  </si>
  <si>
    <r>
      <rPr>
        <b/>
        <sz val="9"/>
        <color theme="1"/>
        <rFont val="Times New Roman"/>
        <family val="1"/>
        <charset val="204"/>
      </rPr>
      <t>гармония</t>
    </r>
    <r>
      <rPr>
        <sz val="9"/>
        <color theme="1"/>
        <rFont val="Times New Roman"/>
        <family val="1"/>
        <charset val="204"/>
      </rPr>
      <t xml:space="preserve"> 
Н1 2с 
Сардарова</t>
    </r>
  </si>
  <si>
    <r>
      <rPr>
        <b/>
        <sz val="9"/>
        <color theme="1"/>
        <rFont val="Times New Roman"/>
        <family val="1"/>
        <charset val="204"/>
      </rPr>
      <t>гармония</t>
    </r>
    <r>
      <rPr>
        <sz val="9"/>
        <color theme="1"/>
        <rFont val="Times New Roman"/>
        <family val="1"/>
        <charset val="204"/>
      </rPr>
      <t xml:space="preserve"> 
Н2 2с 
Гапурова</t>
    </r>
  </si>
  <si>
    <r>
      <t xml:space="preserve">қазақ.хор.
әдеб. </t>
    </r>
    <r>
      <rPr>
        <sz val="9"/>
        <color theme="1"/>
        <rFont val="Times New Roman"/>
        <family val="1"/>
        <charset val="204"/>
      </rPr>
      <t>Д 2с
Курманаева</t>
    </r>
  </si>
  <si>
    <r>
      <t xml:space="preserve">вок.анс. </t>
    </r>
    <r>
      <rPr>
        <sz val="8"/>
        <color theme="1"/>
        <rFont val="Times New Roman"/>
        <family val="1"/>
        <charset val="204"/>
      </rPr>
      <t>В 1с
Ахметова</t>
    </r>
  </si>
  <si>
    <r>
      <t xml:space="preserve">ритмика
</t>
    </r>
    <r>
      <rPr>
        <sz val="9"/>
        <color theme="1"/>
        <rFont val="Times New Roman"/>
        <family val="1"/>
        <charset val="204"/>
      </rPr>
      <t>ПБС(қ) 2с
Мырз.</t>
    </r>
  </si>
  <si>
    <r>
      <t xml:space="preserve">ритмика
</t>
    </r>
    <r>
      <rPr>
        <sz val="9"/>
        <color theme="1"/>
        <rFont val="Times New Roman"/>
        <family val="1"/>
        <charset val="204"/>
      </rPr>
      <t>Н2Э 2с
Мырз.</t>
    </r>
  </si>
  <si>
    <r>
      <t xml:space="preserve">мұғ.тәжірибе
</t>
    </r>
    <r>
      <rPr>
        <sz val="8"/>
        <color theme="1"/>
        <rFont val="Times New Roman"/>
        <family val="1"/>
        <charset val="204"/>
      </rPr>
      <t>В 1с Зкруллаев</t>
    </r>
  </si>
  <si>
    <r>
      <t xml:space="preserve">сольфеджио
</t>
    </r>
    <r>
      <rPr>
        <sz val="9"/>
        <color theme="1"/>
        <rFont val="Times New Roman"/>
        <family val="1"/>
        <charset val="204"/>
      </rPr>
      <t>В2 2с
Аблай</t>
    </r>
  </si>
  <si>
    <r>
      <rPr>
        <b/>
        <sz val="9"/>
        <color theme="1"/>
        <rFont val="Times New Roman"/>
        <family val="1"/>
        <charset val="204"/>
      </rPr>
      <t>гармония</t>
    </r>
    <r>
      <rPr>
        <sz val="9"/>
        <color theme="1"/>
        <rFont val="Times New Roman"/>
        <family val="1"/>
        <charset val="204"/>
      </rPr>
      <t xml:space="preserve"> 
Ә 2с 
Галиева</t>
    </r>
  </si>
  <si>
    <r>
      <rPr>
        <b/>
        <sz val="9"/>
        <color theme="1"/>
        <rFont val="Times New Roman"/>
        <family val="1"/>
        <charset val="204"/>
      </rPr>
      <t>гармония</t>
    </r>
    <r>
      <rPr>
        <sz val="9"/>
        <color theme="1"/>
        <rFont val="Times New Roman"/>
        <family val="1"/>
        <charset val="204"/>
      </rPr>
      <t xml:space="preserve"> 
ПС 2с 
Кондратьева</t>
    </r>
  </si>
  <si>
    <r>
      <rPr>
        <b/>
        <sz val="9"/>
        <color theme="1"/>
        <rFont val="Times New Roman"/>
        <family val="1"/>
        <charset val="204"/>
      </rPr>
      <t>гармония</t>
    </r>
    <r>
      <rPr>
        <sz val="9"/>
        <color theme="1"/>
        <rFont val="Times New Roman"/>
        <family val="1"/>
        <charset val="204"/>
      </rPr>
      <t xml:space="preserve"> 
О 2с 
Соколова</t>
    </r>
  </si>
  <si>
    <r>
      <t xml:space="preserve">джаз.гармо-
ния </t>
    </r>
    <r>
      <rPr>
        <sz val="9"/>
        <color theme="1"/>
        <rFont val="Times New Roman"/>
        <family val="1"/>
        <charset val="204"/>
      </rPr>
      <t>Э 2с
Соколова</t>
    </r>
  </si>
  <si>
    <r>
      <t xml:space="preserve">мұғ.тәжірибе
</t>
    </r>
    <r>
      <rPr>
        <sz val="8"/>
        <color theme="1"/>
        <rFont val="Times New Roman"/>
        <family val="1"/>
        <charset val="204"/>
      </rPr>
      <t>Т 1с Унчикова</t>
    </r>
  </si>
  <si>
    <r>
      <t xml:space="preserve">мұғ.тәжірибе
</t>
    </r>
    <r>
      <rPr>
        <sz val="8"/>
        <color theme="1"/>
        <rFont val="Times New Roman"/>
        <family val="1"/>
        <charset val="204"/>
      </rPr>
      <t>Б 1с Абдираш.</t>
    </r>
  </si>
  <si>
    <r>
      <t xml:space="preserve">мұғ.тәжірибе
</t>
    </r>
    <r>
      <rPr>
        <sz val="8"/>
        <color theme="1"/>
        <rFont val="Times New Roman"/>
        <family val="1"/>
        <charset val="204"/>
      </rPr>
      <t>Ә 1с Әбд.</t>
    </r>
  </si>
  <si>
    <r>
      <t xml:space="preserve">оқу әдеб. </t>
    </r>
    <r>
      <rPr>
        <sz val="8"/>
        <color theme="1"/>
        <rFont val="Times New Roman"/>
        <family val="1"/>
        <charset val="204"/>
      </rPr>
      <t>1с
Ә абд.</t>
    </r>
  </si>
  <si>
    <r>
      <t xml:space="preserve">ритмика
</t>
    </r>
    <r>
      <rPr>
        <sz val="9"/>
        <color theme="1"/>
        <rFont val="Times New Roman"/>
        <family val="1"/>
        <charset val="204"/>
      </rPr>
      <t>Д 2с
Исаева</t>
    </r>
  </si>
  <si>
    <r>
      <t xml:space="preserve">ритмика
</t>
    </r>
    <r>
      <rPr>
        <sz val="9"/>
        <color theme="1"/>
        <rFont val="Times New Roman"/>
        <family val="1"/>
        <charset val="204"/>
      </rPr>
      <t>О 2с 
Исаева</t>
    </r>
  </si>
  <si>
    <r>
      <t xml:space="preserve">шебер.нег. </t>
    </r>
    <r>
      <rPr>
        <sz val="8"/>
        <color theme="1"/>
        <rFont val="Times New Roman"/>
        <family val="1"/>
        <charset val="204"/>
      </rPr>
      <t>В
1с Жетк.</t>
    </r>
  </si>
  <si>
    <r>
      <t xml:space="preserve">дауыс тазал.
</t>
    </r>
    <r>
      <rPr>
        <sz val="8"/>
        <rFont val="Times New Roman"/>
        <family val="1"/>
        <charset val="204"/>
      </rPr>
      <t>В 1с Исаков</t>
    </r>
  </si>
  <si>
    <r>
      <t xml:space="preserve">В Оспанова
</t>
    </r>
    <r>
      <rPr>
        <b/>
        <sz val="9"/>
        <rFont val="Times New Roman"/>
        <family val="1"/>
        <charset val="204"/>
      </rPr>
      <t>жалпы хор</t>
    </r>
    <r>
      <rPr>
        <b/>
        <sz val="9"/>
        <color theme="1"/>
        <rFont val="Times New Roman"/>
        <family val="1"/>
        <charset val="204"/>
      </rPr>
      <t xml:space="preserve">
</t>
    </r>
    <r>
      <rPr>
        <sz val="9"/>
        <color theme="1"/>
        <rFont val="Times New Roman"/>
        <family val="1"/>
        <charset val="204"/>
      </rPr>
      <t>2с
Ә Төлеген.</t>
    </r>
  </si>
  <si>
    <r>
      <t>мек.тәжірибе
Д</t>
    </r>
    <r>
      <rPr>
        <sz val="8"/>
        <rFont val="Times New Roman"/>
        <family val="1"/>
        <charset val="204"/>
      </rPr>
      <t xml:space="preserve"> 1с Суфиб.</t>
    </r>
  </si>
  <si>
    <t>1 курс</t>
  </si>
  <si>
    <t>2 курс</t>
  </si>
  <si>
    <t>4 курс</t>
  </si>
  <si>
    <t>3 курс</t>
  </si>
  <si>
    <r>
      <t xml:space="preserve">сольфеджио
</t>
    </r>
    <r>
      <rPr>
        <sz val="9"/>
        <color theme="1"/>
        <rFont val="Times New Roman"/>
        <family val="1"/>
        <charset val="204"/>
      </rPr>
      <t>Т 2с
Унчикова</t>
    </r>
  </si>
  <si>
    <r>
      <rPr>
        <b/>
        <sz val="9"/>
        <color theme="1"/>
        <rFont val="Times New Roman"/>
        <family val="1"/>
        <charset val="204"/>
      </rPr>
      <t xml:space="preserve">муз.шығарм.
талдау </t>
    </r>
    <r>
      <rPr>
        <sz val="9"/>
        <color theme="1"/>
        <rFont val="Times New Roman"/>
        <family val="1"/>
        <charset val="204"/>
      </rPr>
      <t>Т
2с Унчикова</t>
    </r>
  </si>
  <si>
    <r>
      <rPr>
        <b/>
        <sz val="9"/>
        <color theme="1"/>
        <rFont val="Times New Roman"/>
        <family val="1"/>
        <charset val="204"/>
      </rPr>
      <t>гармония</t>
    </r>
    <r>
      <rPr>
        <sz val="9"/>
        <color theme="1"/>
        <rFont val="Times New Roman"/>
        <family val="1"/>
        <charset val="204"/>
      </rPr>
      <t xml:space="preserve"> 
Т 2с 
Унчикова</t>
    </r>
  </si>
  <si>
    <r>
      <rPr>
        <b/>
        <sz val="9"/>
        <color theme="1"/>
        <rFont val="Times New Roman"/>
        <family val="1"/>
        <charset val="204"/>
      </rPr>
      <t>гармония</t>
    </r>
    <r>
      <rPr>
        <sz val="9"/>
        <color theme="1"/>
        <rFont val="Times New Roman"/>
        <family val="1"/>
        <charset val="204"/>
      </rPr>
      <t xml:space="preserve"> 
ПБЭ 2с 
Унчикова</t>
    </r>
  </si>
  <si>
    <r>
      <t xml:space="preserve">сольфеджио
</t>
    </r>
    <r>
      <rPr>
        <sz val="9"/>
        <color theme="1"/>
        <rFont val="Times New Roman"/>
        <family val="1"/>
        <charset val="204"/>
      </rPr>
      <t>ПБЭ 2с
Унчикова</t>
    </r>
  </si>
  <si>
    <r>
      <rPr>
        <sz val="9"/>
        <color theme="1"/>
        <rFont val="Times New Roman"/>
        <family val="1"/>
        <charset val="204"/>
      </rPr>
      <t>домб</t>
    </r>
    <r>
      <rPr>
        <sz val="9"/>
        <rFont val="Times New Roman"/>
        <family val="1"/>
        <charset val="204"/>
      </rPr>
      <t xml:space="preserve"> Калт</t>
    </r>
    <r>
      <rPr>
        <sz val="9"/>
        <color theme="1"/>
        <rFont val="Times New Roman"/>
        <family val="1"/>
        <charset val="204"/>
      </rPr>
      <t xml:space="preserve">.
</t>
    </r>
    <r>
      <rPr>
        <b/>
        <sz val="9"/>
        <color theme="1"/>
        <rFont val="Times New Roman"/>
        <family val="1"/>
        <charset val="204"/>
      </rPr>
      <t xml:space="preserve">орынд.өнер
тарихы </t>
    </r>
    <r>
      <rPr>
        <sz val="9"/>
        <color theme="1"/>
        <rFont val="Times New Roman"/>
        <family val="1"/>
        <charset val="204"/>
      </rPr>
      <t>2с</t>
    </r>
    <r>
      <rPr>
        <b/>
        <sz val="9"/>
        <color theme="1"/>
        <rFont val="Times New Roman"/>
        <family val="1"/>
        <charset val="204"/>
      </rPr>
      <t xml:space="preserve">
</t>
    </r>
    <r>
      <rPr>
        <sz val="9"/>
        <color theme="1"/>
        <rFont val="Times New Roman"/>
        <family val="1"/>
        <charset val="204"/>
      </rPr>
      <t>кобыз Ауэзб.</t>
    </r>
    <r>
      <rPr>
        <b/>
        <sz val="9"/>
        <color theme="1"/>
        <rFont val="Times New Roman"/>
        <family val="1"/>
        <charset val="204"/>
      </rPr>
      <t xml:space="preserve"> </t>
    </r>
  </si>
  <si>
    <r>
      <t xml:space="preserve">әдістеме
</t>
    </r>
    <r>
      <rPr>
        <sz val="9"/>
        <color theme="1"/>
        <rFont val="Times New Roman"/>
        <family val="1"/>
        <charset val="204"/>
      </rPr>
      <t>В 2с
Қантарбаев</t>
    </r>
  </si>
  <si>
    <r>
      <t xml:space="preserve">сольфеджио
</t>
    </r>
    <r>
      <rPr>
        <sz val="9"/>
        <color theme="1"/>
        <rFont val="Times New Roman"/>
        <family val="1"/>
        <charset val="204"/>
      </rPr>
      <t>Э 2с
Соколова</t>
    </r>
  </si>
  <si>
    <r>
      <t xml:space="preserve">сольфеджио
</t>
    </r>
    <r>
      <rPr>
        <sz val="9"/>
        <color theme="1"/>
        <rFont val="Times New Roman"/>
        <family val="1"/>
        <charset val="204"/>
      </rPr>
      <t>О 2с
Соколова</t>
    </r>
  </si>
  <si>
    <r>
      <t xml:space="preserve">ритмика
</t>
    </r>
    <r>
      <rPr>
        <sz val="9"/>
        <color theme="1"/>
        <rFont val="Times New Roman"/>
        <family val="1"/>
        <charset val="204"/>
      </rPr>
      <t>В1 2с
Мырзаев</t>
    </r>
  </si>
  <si>
    <r>
      <t xml:space="preserve">ритмика
</t>
    </r>
    <r>
      <rPr>
        <sz val="9"/>
        <color theme="1"/>
        <rFont val="Times New Roman"/>
        <family val="1"/>
        <charset val="204"/>
      </rPr>
      <t>В2Ә 2с
Мырзаев</t>
    </r>
  </si>
  <si>
    <r>
      <t xml:space="preserve">ритмика
</t>
    </r>
    <r>
      <rPr>
        <sz val="9"/>
        <color theme="1"/>
        <rFont val="Times New Roman"/>
        <family val="1"/>
        <charset val="204"/>
      </rPr>
      <t>Н1Т(қ) 2с
Мырзаев</t>
    </r>
  </si>
  <si>
    <r>
      <t xml:space="preserve">информатика
</t>
    </r>
    <r>
      <rPr>
        <sz val="9"/>
        <color theme="1"/>
        <rFont val="Times New Roman"/>
        <family val="1"/>
        <charset val="204"/>
      </rPr>
      <t>Н1 (қ) 2с
Нұрлыбаева</t>
    </r>
  </si>
  <si>
    <r>
      <t xml:space="preserve">информатика
</t>
    </r>
    <r>
      <rPr>
        <sz val="9"/>
        <color theme="1"/>
        <rFont val="Times New Roman"/>
        <family val="1"/>
        <charset val="204"/>
      </rPr>
      <t>О (қ) 2с
Нұрлыбаева</t>
    </r>
  </si>
  <si>
    <r>
      <t xml:space="preserve">информатика
</t>
    </r>
    <r>
      <rPr>
        <sz val="9"/>
        <color theme="1"/>
        <rFont val="Times New Roman"/>
        <family val="1"/>
        <charset val="204"/>
      </rPr>
      <t>Ә (қ) 2с
Нұрлыбаева</t>
    </r>
  </si>
  <si>
    <r>
      <t xml:space="preserve">франц.тілі </t>
    </r>
    <r>
      <rPr>
        <sz val="8"/>
        <color theme="1"/>
        <rFont val="Times New Roman"/>
        <family val="1"/>
        <charset val="204"/>
      </rPr>
      <t>ПБЭ
(қ) 1с Ешимкулова</t>
    </r>
  </si>
  <si>
    <r>
      <t xml:space="preserve">франц.тілі </t>
    </r>
    <r>
      <rPr>
        <sz val="8"/>
        <color theme="1"/>
        <rFont val="Times New Roman"/>
        <family val="1"/>
        <charset val="204"/>
      </rPr>
      <t>ДТ
(қ) 1с Ешимкулова</t>
    </r>
  </si>
  <si>
    <r>
      <t xml:space="preserve">қазақ халық
аспаптар
оркестрі
</t>
    </r>
    <r>
      <rPr>
        <sz val="9"/>
        <color theme="1"/>
        <rFont val="Times New Roman"/>
        <family val="1"/>
        <charset val="204"/>
      </rPr>
      <t>Н 3с
Мейірбеков</t>
    </r>
  </si>
  <si>
    <r>
      <t>дене шын.</t>
    </r>
    <r>
      <rPr>
        <sz val="8"/>
        <color theme="1"/>
        <rFont val="Times New Roman"/>
        <family val="1"/>
        <charset val="204"/>
      </rPr>
      <t>О (қ) 1с Кенжебаев</t>
    </r>
  </si>
  <si>
    <r>
      <rPr>
        <b/>
        <sz val="9"/>
        <color theme="1"/>
        <rFont val="Times New Roman"/>
        <family val="1"/>
        <charset val="204"/>
      </rPr>
      <t>дене шынықт.</t>
    </r>
    <r>
      <rPr>
        <b/>
        <sz val="8"/>
        <color theme="1"/>
        <rFont val="Times New Roman"/>
        <family val="1"/>
        <charset val="204"/>
      </rPr>
      <t xml:space="preserve">
</t>
    </r>
    <r>
      <rPr>
        <sz val="9"/>
        <color theme="1"/>
        <rFont val="Times New Roman"/>
        <family val="1"/>
        <charset val="204"/>
      </rPr>
      <t>Ә</t>
    </r>
    <r>
      <rPr>
        <sz val="8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(қ) 2с</t>
    </r>
    <r>
      <rPr>
        <sz val="8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Кенжебаев</t>
    </r>
  </si>
  <si>
    <r>
      <t xml:space="preserve">дене шынықт. </t>
    </r>
    <r>
      <rPr>
        <sz val="8"/>
        <color theme="1"/>
        <rFont val="Times New Roman"/>
        <family val="1"/>
        <charset val="204"/>
      </rPr>
      <t>ПСБЭДТ (р) 1с Кенжебаев</t>
    </r>
  </si>
  <si>
    <r>
      <t xml:space="preserve">қазақ муз. әдебиеті
</t>
    </r>
    <r>
      <rPr>
        <sz val="9"/>
        <color theme="1"/>
        <rFont val="Times New Roman"/>
        <family val="1"/>
        <charset val="204"/>
      </rPr>
      <t>Т 2с
Митрофанова</t>
    </r>
  </si>
  <si>
    <r>
      <t xml:space="preserve">қазақ муз. әдебиеті </t>
    </r>
    <r>
      <rPr>
        <sz val="9"/>
        <color theme="1"/>
        <rFont val="Times New Roman"/>
        <family val="1"/>
        <charset val="204"/>
      </rPr>
      <t>Д (қ) 
2с Баимбетова</t>
    </r>
  </si>
  <si>
    <r>
      <t xml:space="preserve">қазақ муз. әдебиеті </t>
    </r>
    <r>
      <rPr>
        <sz val="9"/>
        <color theme="1"/>
        <rFont val="Times New Roman"/>
        <family val="1"/>
        <charset val="204"/>
      </rPr>
      <t>ПБЭ(қ) 
2с Галиевва</t>
    </r>
  </si>
  <si>
    <r>
      <t xml:space="preserve">қазақ муз. әдебиеті </t>
    </r>
    <r>
      <rPr>
        <sz val="9"/>
        <color theme="1"/>
        <rFont val="Times New Roman"/>
        <family val="1"/>
        <charset val="204"/>
      </rPr>
      <t>ПСБОЭДВ(р) 
2с Галиевва</t>
    </r>
  </si>
  <si>
    <r>
      <t xml:space="preserve">с-жио </t>
    </r>
    <r>
      <rPr>
        <sz val="8"/>
        <color theme="1"/>
        <rFont val="Times New Roman"/>
        <family val="1"/>
        <charset val="204"/>
      </rPr>
      <t>ОЭДВ(р) 1с 
Кондратьева</t>
    </r>
  </si>
  <si>
    <r>
      <t xml:space="preserve">с-жио </t>
    </r>
    <r>
      <rPr>
        <sz val="8"/>
        <color theme="1"/>
        <rFont val="Times New Roman"/>
        <family val="1"/>
        <charset val="204"/>
      </rPr>
      <t>ПСБ(р) 1с 
Кондратьева</t>
    </r>
  </si>
  <si>
    <r>
      <t xml:space="preserve">с-жио </t>
    </r>
    <r>
      <rPr>
        <sz val="8"/>
        <color theme="1"/>
        <rFont val="Times New Roman"/>
        <family val="1"/>
        <charset val="204"/>
      </rPr>
      <t>Д(қ) 1с Галиева</t>
    </r>
  </si>
  <si>
    <r>
      <t xml:space="preserve">дене 
шын-ру
</t>
    </r>
    <r>
      <rPr>
        <sz val="9"/>
        <color theme="1"/>
        <rFont val="Times New Roman"/>
        <family val="1"/>
        <charset val="204"/>
      </rPr>
      <t>О 2с
Кенжебаев</t>
    </r>
  </si>
  <si>
    <r>
      <t xml:space="preserve">дене 
шын-ру
</t>
    </r>
    <r>
      <rPr>
        <sz val="9"/>
        <color theme="1"/>
        <rFont val="Times New Roman"/>
        <family val="1"/>
        <charset val="204"/>
      </rPr>
      <t>ПБЭ(қ) 2с
Кенжебаев</t>
    </r>
  </si>
  <si>
    <r>
      <t>дене шын.</t>
    </r>
    <r>
      <rPr>
        <sz val="8"/>
        <color theme="1"/>
        <rFont val="Times New Roman"/>
        <family val="1"/>
        <charset val="204"/>
      </rPr>
      <t>Ә (қ) 1с Кенжебаев</t>
    </r>
  </si>
  <si>
    <r>
      <t xml:space="preserve">шығыс биі </t>
    </r>
    <r>
      <rPr>
        <sz val="8"/>
        <color theme="1"/>
        <rFont val="Times New Roman"/>
        <family val="1"/>
        <charset val="204"/>
      </rPr>
      <t>Х 1с
Исаева</t>
    </r>
  </si>
  <si>
    <r>
      <t xml:space="preserve">франц.тілі </t>
    </r>
    <r>
      <rPr>
        <sz val="8"/>
        <color theme="1"/>
        <rFont val="Times New Roman"/>
        <family val="1"/>
        <charset val="204"/>
      </rPr>
      <t>ПСБЭДТ
(р) 1с Ешимкулова</t>
    </r>
  </si>
  <si>
    <r>
      <rPr>
        <b/>
        <sz val="8"/>
        <color theme="1"/>
        <rFont val="Times New Roman"/>
        <family val="1"/>
        <charset val="204"/>
      </rPr>
      <t xml:space="preserve">әлем муз.әдеб 
</t>
    </r>
    <r>
      <rPr>
        <sz val="8"/>
        <color theme="1"/>
        <rFont val="Times New Roman"/>
        <family val="1"/>
        <charset val="204"/>
      </rPr>
      <t>.ПСБЭДВ(р) 1с Митрофанова</t>
    </r>
  </si>
  <si>
    <r>
      <rPr>
        <b/>
        <sz val="8"/>
        <color theme="1"/>
        <rFont val="Times New Roman"/>
        <family val="1"/>
        <charset val="204"/>
      </rPr>
      <t>әлем муз.әдеб.</t>
    </r>
    <r>
      <rPr>
        <sz val="8"/>
        <color theme="1"/>
        <rFont val="Times New Roman"/>
        <family val="1"/>
        <charset val="204"/>
      </rPr>
      <t>ПБЭ
(қ) 1с Митрофанова</t>
    </r>
  </si>
  <si>
    <r>
      <rPr>
        <b/>
        <sz val="8"/>
        <color theme="1"/>
        <rFont val="Times New Roman"/>
        <family val="1"/>
        <charset val="204"/>
      </rPr>
      <t xml:space="preserve">әлем муз.әдеб. </t>
    </r>
    <r>
      <rPr>
        <sz val="8"/>
        <color theme="1"/>
        <rFont val="Times New Roman"/>
        <family val="1"/>
        <charset val="204"/>
      </rPr>
      <t>Д(қ) 
1с Митрофанова</t>
    </r>
  </si>
  <si>
    <r>
      <t xml:space="preserve">қазақ муз. әдебиеті
</t>
    </r>
    <r>
      <rPr>
        <sz val="9"/>
        <color theme="1"/>
        <rFont val="Times New Roman"/>
        <family val="1"/>
        <charset val="204"/>
      </rPr>
      <t>О 2с
Баимбетова</t>
    </r>
  </si>
  <si>
    <r>
      <t xml:space="preserve">этнос-жио </t>
    </r>
    <r>
      <rPr>
        <sz val="8"/>
        <color theme="1"/>
        <rFont val="Times New Roman"/>
        <family val="1"/>
        <charset val="204"/>
      </rPr>
      <t>Т 1с 
Мамадияр</t>
    </r>
  </si>
  <si>
    <r>
      <rPr>
        <b/>
        <sz val="8"/>
        <color theme="1"/>
        <rFont val="Times New Roman"/>
        <family val="1"/>
        <charset val="204"/>
      </rPr>
      <t xml:space="preserve">әлем муз.әдеб. </t>
    </r>
    <r>
      <rPr>
        <sz val="8"/>
        <color theme="1"/>
        <rFont val="Times New Roman"/>
        <family val="1"/>
        <charset val="204"/>
      </rPr>
      <t>Н1(қ) 
1с Митрофанова</t>
    </r>
  </si>
  <si>
    <r>
      <t xml:space="preserve">сольфеджио </t>
    </r>
    <r>
      <rPr>
        <sz val="8"/>
        <color theme="1"/>
        <rFont val="Times New Roman"/>
        <family val="1"/>
        <charset val="204"/>
      </rPr>
      <t>ВС 1с 
Мамадияр</t>
    </r>
  </si>
  <si>
    <r>
      <rPr>
        <b/>
        <sz val="8"/>
        <color theme="1"/>
        <rFont val="Times New Roman"/>
        <family val="1"/>
        <charset val="204"/>
      </rPr>
      <t xml:space="preserve">әлем муз.әдеб. </t>
    </r>
    <r>
      <rPr>
        <sz val="8"/>
        <color theme="1"/>
        <rFont val="Times New Roman"/>
        <family val="1"/>
        <charset val="204"/>
      </rPr>
      <t>ВС(қ) 
1с Митрофанова</t>
    </r>
  </si>
  <si>
    <r>
      <rPr>
        <b/>
        <sz val="8"/>
        <color theme="1"/>
        <rFont val="Times New Roman"/>
        <family val="1"/>
        <charset val="204"/>
      </rPr>
      <t xml:space="preserve">әлем муз.әдеб. </t>
    </r>
    <r>
      <rPr>
        <sz val="8"/>
        <color theme="1"/>
        <rFont val="Times New Roman"/>
        <family val="1"/>
        <charset val="204"/>
      </rPr>
      <t>О(қ) 
1с Митрофанова</t>
    </r>
  </si>
  <si>
    <r>
      <rPr>
        <b/>
        <sz val="8"/>
        <color theme="1"/>
        <rFont val="Times New Roman"/>
        <family val="1"/>
        <charset val="204"/>
      </rPr>
      <t xml:space="preserve">әлем муз.әдеб. </t>
    </r>
    <r>
      <rPr>
        <sz val="8"/>
        <color theme="1"/>
        <rFont val="Times New Roman"/>
        <family val="1"/>
        <charset val="204"/>
      </rPr>
      <t>Н2(қ) 
1с Митрофанова</t>
    </r>
  </si>
  <si>
    <r>
      <t>информ.</t>
    </r>
    <r>
      <rPr>
        <sz val="8"/>
        <color theme="1"/>
        <rFont val="Times New Roman"/>
        <family val="1"/>
        <charset val="204"/>
      </rPr>
      <t>ПСБЭДТ
(р) 1с Нұрлыбаева</t>
    </r>
  </si>
  <si>
    <r>
      <t xml:space="preserve">информатика
</t>
    </r>
    <r>
      <rPr>
        <sz val="9"/>
        <color theme="1"/>
        <rFont val="Times New Roman"/>
        <family val="1"/>
        <charset val="204"/>
      </rPr>
      <t>Н2Т (қ) 2с
Нұрлыбаева</t>
    </r>
  </si>
  <si>
    <r>
      <t xml:space="preserve">информатика
</t>
    </r>
    <r>
      <rPr>
        <sz val="9"/>
        <color theme="1"/>
        <rFont val="Times New Roman"/>
        <family val="1"/>
        <charset val="204"/>
      </rPr>
      <t>Д (қ) 2с
Нұрлыбаева</t>
    </r>
  </si>
  <si>
    <r>
      <t xml:space="preserve">информатика
</t>
    </r>
    <r>
      <rPr>
        <sz val="9"/>
        <color theme="1"/>
        <rFont val="Times New Roman"/>
        <family val="1"/>
        <charset val="204"/>
      </rPr>
      <t>Х (ар) 2с
Нұрлыбаева</t>
    </r>
  </si>
  <si>
    <r>
      <t>информ.</t>
    </r>
    <r>
      <rPr>
        <sz val="8"/>
        <color theme="1"/>
        <rFont val="Times New Roman"/>
        <family val="1"/>
        <charset val="204"/>
      </rPr>
      <t>Н1(қ) 1с Нұрлыбаева</t>
    </r>
  </si>
  <si>
    <r>
      <t>дене шын.</t>
    </r>
    <r>
      <rPr>
        <sz val="8"/>
        <color theme="1"/>
        <rFont val="Times New Roman"/>
        <family val="1"/>
        <charset val="204"/>
      </rPr>
      <t>ВС (қ) 
1с Кенжебаев</t>
    </r>
  </si>
  <si>
    <r>
      <t>дене шын.</t>
    </r>
    <r>
      <rPr>
        <sz val="8"/>
        <color theme="1"/>
        <rFont val="Times New Roman"/>
        <family val="1"/>
        <charset val="204"/>
      </rPr>
      <t>Н2Т (қ) 
1с Кенжебаев</t>
    </r>
  </si>
  <si>
    <r>
      <t xml:space="preserve">франц.тілі </t>
    </r>
    <r>
      <rPr>
        <sz val="8"/>
        <color theme="1"/>
        <rFont val="Times New Roman"/>
        <family val="1"/>
        <charset val="204"/>
      </rPr>
      <t>Ә
(қ) 1с Ешимкулова</t>
    </r>
  </si>
  <si>
    <r>
      <t xml:space="preserve">франц.тілі </t>
    </r>
    <r>
      <rPr>
        <sz val="8"/>
        <color theme="1"/>
        <rFont val="Times New Roman"/>
        <family val="1"/>
        <charset val="204"/>
      </rPr>
      <t>Н1
(қ) 1с Ешимкулова</t>
    </r>
  </si>
  <si>
    <r>
      <rPr>
        <b/>
        <sz val="9"/>
        <color theme="1"/>
        <rFont val="Times New Roman"/>
        <family val="1"/>
        <charset val="204"/>
      </rPr>
      <t xml:space="preserve">әдіст.ӘМӘ
</t>
    </r>
    <r>
      <rPr>
        <sz val="9"/>
        <color theme="1"/>
        <rFont val="Times New Roman"/>
        <family val="1"/>
        <charset val="204"/>
      </rPr>
      <t>Т 2с
Митрофанова</t>
    </r>
  </si>
  <si>
    <r>
      <t xml:space="preserve">этнос-жио </t>
    </r>
    <r>
      <rPr>
        <sz val="8"/>
        <color theme="1"/>
        <rFont val="Times New Roman"/>
        <family val="1"/>
        <charset val="204"/>
      </rPr>
      <t>Н1(қ)
 1с Баимбетова</t>
    </r>
  </si>
  <si>
    <r>
      <t xml:space="preserve">этнос-жио </t>
    </r>
    <r>
      <rPr>
        <sz val="8"/>
        <color theme="1"/>
        <rFont val="Times New Roman"/>
        <family val="1"/>
        <charset val="204"/>
      </rPr>
      <t>Н2(қ)
 1с Баимбетова</t>
    </r>
  </si>
  <si>
    <r>
      <t xml:space="preserve">қазақ муз. әдебиеті
</t>
    </r>
    <r>
      <rPr>
        <sz val="9"/>
        <color theme="1"/>
        <rFont val="Times New Roman"/>
        <family val="1"/>
        <charset val="204"/>
      </rPr>
      <t>Н1 2с
Баимбетова</t>
    </r>
  </si>
  <si>
    <r>
      <t xml:space="preserve">қазақ муз. әдебиеті
</t>
    </r>
    <r>
      <rPr>
        <sz val="9"/>
        <color theme="1"/>
        <rFont val="Times New Roman"/>
        <family val="1"/>
        <charset val="204"/>
      </rPr>
      <t>Н2 2с
Баимбетова</t>
    </r>
  </si>
  <si>
    <r>
      <t>с-жио О</t>
    </r>
    <r>
      <rPr>
        <sz val="8"/>
        <color theme="1"/>
        <rFont val="Times New Roman"/>
        <family val="1"/>
        <charset val="204"/>
      </rPr>
      <t>(қ) 1с 
Осипова</t>
    </r>
  </si>
  <si>
    <r>
      <t xml:space="preserve">информатика
</t>
    </r>
    <r>
      <rPr>
        <sz val="9"/>
        <color theme="1"/>
        <rFont val="Times New Roman"/>
        <family val="1"/>
        <charset val="204"/>
      </rPr>
      <t>ВС (қ) 2с
Нұрлыбаева</t>
    </r>
  </si>
  <si>
    <r>
      <t>информ.</t>
    </r>
    <r>
      <rPr>
        <sz val="8"/>
        <color theme="1"/>
        <rFont val="Times New Roman"/>
        <family val="1"/>
        <charset val="204"/>
      </rPr>
      <t>ВС(қ) 1с Нұрлыбаева</t>
    </r>
  </si>
  <si>
    <r>
      <t>информ.</t>
    </r>
    <r>
      <rPr>
        <sz val="8"/>
        <color theme="1"/>
        <rFont val="Times New Roman"/>
        <family val="1"/>
        <charset val="204"/>
      </rPr>
      <t>ПБЭ(қ) 1с Нұрлыбаева</t>
    </r>
  </si>
  <si>
    <r>
      <t xml:space="preserve">информатика
</t>
    </r>
    <r>
      <rPr>
        <sz val="9"/>
        <color theme="1"/>
        <rFont val="Times New Roman"/>
        <family val="1"/>
        <charset val="204"/>
      </rPr>
      <t>ПСБЭДТ (р) 2с
Нұрлыбаева</t>
    </r>
  </si>
  <si>
    <r>
      <t>информ.</t>
    </r>
    <r>
      <rPr>
        <sz val="8"/>
        <color theme="1"/>
        <rFont val="Times New Roman"/>
        <family val="1"/>
        <charset val="204"/>
      </rPr>
      <t>Ә(қ) 1с Нұрлыбаева</t>
    </r>
  </si>
  <si>
    <r>
      <t xml:space="preserve">информ. </t>
    </r>
    <r>
      <rPr>
        <sz val="8"/>
        <color theme="1"/>
        <rFont val="Times New Roman"/>
        <family val="1"/>
        <charset val="204"/>
      </rPr>
      <t>Д (қ) 1с Нұрлыбаева</t>
    </r>
  </si>
  <si>
    <r>
      <t xml:space="preserve">информ. </t>
    </r>
    <r>
      <rPr>
        <sz val="8"/>
        <color theme="1"/>
        <rFont val="Times New Roman"/>
        <family val="1"/>
        <charset val="204"/>
      </rPr>
      <t>О (қ) 1с Нұрлыбаева</t>
    </r>
  </si>
  <si>
    <r>
      <t xml:space="preserve">информатика
</t>
    </r>
    <r>
      <rPr>
        <sz val="9"/>
        <color theme="1"/>
        <rFont val="Times New Roman"/>
        <family val="1"/>
        <charset val="204"/>
      </rPr>
      <t>ПБЭ (қ) 2с
Нұрлыбаева</t>
    </r>
  </si>
  <si>
    <r>
      <t>информ .</t>
    </r>
    <r>
      <rPr>
        <sz val="8"/>
        <color theme="1"/>
        <rFont val="Times New Roman"/>
        <family val="1"/>
        <charset val="204"/>
      </rPr>
      <t>Н2Т(қ)
 1с Нұрлыбаева</t>
    </r>
  </si>
  <si>
    <r>
      <t xml:space="preserve">балет тарихы
</t>
    </r>
    <r>
      <rPr>
        <sz val="9"/>
        <color theme="1"/>
        <rFont val="Times New Roman"/>
        <family val="1"/>
        <charset val="204"/>
      </rPr>
      <t>Х 2с
Исаева</t>
    </r>
  </si>
  <si>
    <r>
      <t xml:space="preserve">франц.тілі </t>
    </r>
    <r>
      <rPr>
        <sz val="8"/>
        <color theme="1"/>
        <rFont val="Times New Roman"/>
        <family val="1"/>
        <charset val="204"/>
      </rPr>
      <t>О
(қ) 1с Ешимкулова</t>
    </r>
  </si>
  <si>
    <r>
      <t xml:space="preserve">әдістеме
с-жио </t>
    </r>
    <r>
      <rPr>
        <sz val="9"/>
        <color theme="1"/>
        <rFont val="Times New Roman"/>
        <family val="1"/>
        <charset val="204"/>
      </rPr>
      <t>Т 2с
Дмитриева</t>
    </r>
  </si>
  <si>
    <r>
      <t xml:space="preserve">мұғ.тәж.с-о </t>
    </r>
    <r>
      <rPr>
        <sz val="9"/>
        <color theme="1"/>
        <rFont val="Times New Roman"/>
        <family val="1"/>
        <charset val="204"/>
      </rPr>
      <t>Т
1с Дмитриева</t>
    </r>
  </si>
  <si>
    <r>
      <t xml:space="preserve">қазақ муз. әдебиеті
</t>
    </r>
    <r>
      <rPr>
        <sz val="9"/>
        <color theme="1"/>
        <rFont val="Times New Roman"/>
        <family val="1"/>
        <charset val="204"/>
      </rPr>
      <t>Ә 2с
Ақжолова</t>
    </r>
  </si>
  <si>
    <r>
      <t xml:space="preserve">қазақ муз. әдебиеті
</t>
    </r>
    <r>
      <rPr>
        <sz val="9"/>
        <color theme="1"/>
        <rFont val="Times New Roman"/>
        <family val="1"/>
        <charset val="204"/>
      </rPr>
      <t>ВС 2с
Ақжолова</t>
    </r>
  </si>
  <si>
    <r>
      <t xml:space="preserve">с-жио </t>
    </r>
    <r>
      <rPr>
        <sz val="8"/>
        <color theme="1"/>
        <rFont val="Times New Roman"/>
        <family val="1"/>
        <charset val="204"/>
      </rPr>
      <t>ПБЭ(қ) 1с 
Кондратьева</t>
    </r>
  </si>
  <si>
    <r>
      <t>дене шын.</t>
    </r>
    <r>
      <rPr>
        <sz val="8"/>
        <color theme="1"/>
        <rFont val="Times New Roman"/>
        <family val="1"/>
        <charset val="204"/>
      </rPr>
      <t>ПБЭ (қ) 
1с Кенжебаев</t>
    </r>
  </si>
  <si>
    <r>
      <t xml:space="preserve">джаз тарих </t>
    </r>
    <r>
      <rPr>
        <sz val="8"/>
        <rFont val="Times New Roman"/>
        <family val="1"/>
        <charset val="204"/>
      </rPr>
      <t>Э 
1с Данабаева</t>
    </r>
  </si>
  <si>
    <r>
      <t xml:space="preserve">дипл.алдын.
тәжір. </t>
    </r>
    <r>
      <rPr>
        <sz val="9"/>
        <color theme="1"/>
        <rFont val="Times New Roman"/>
        <family val="1"/>
        <charset val="204"/>
      </rPr>
      <t>Х (2)
Тлеубаев</t>
    </r>
  </si>
  <si>
    <r>
      <t xml:space="preserve">франц.тілі </t>
    </r>
    <r>
      <rPr>
        <sz val="8"/>
        <color theme="1"/>
        <rFont val="Times New Roman"/>
        <family val="1"/>
        <charset val="204"/>
      </rPr>
      <t>ВС
(қ) 1с Ильясова</t>
    </r>
  </si>
  <si>
    <r>
      <t xml:space="preserve">франц.тілі </t>
    </r>
    <r>
      <rPr>
        <sz val="8"/>
        <color theme="1"/>
        <rFont val="Times New Roman"/>
        <family val="1"/>
        <charset val="204"/>
      </rPr>
      <t>Н2Т
(қ) 1с Ильясова</t>
    </r>
  </si>
  <si>
    <r>
      <t xml:space="preserve">іс жүргізу </t>
    </r>
    <r>
      <rPr>
        <sz val="8"/>
        <color theme="1"/>
        <rFont val="Times New Roman"/>
        <family val="1"/>
        <charset val="204"/>
      </rPr>
      <t>Х 1с
Искакова</t>
    </r>
  </si>
  <si>
    <r>
      <t xml:space="preserve">анатомия/еңб. қорғау </t>
    </r>
    <r>
      <rPr>
        <sz val="9"/>
        <color theme="1"/>
        <rFont val="Times New Roman"/>
        <family val="1"/>
        <charset val="204"/>
      </rPr>
      <t>Х 2с Сабденова</t>
    </r>
  </si>
  <si>
    <r>
      <t xml:space="preserve">әлеуметтану/ саясаттану </t>
    </r>
    <r>
      <rPr>
        <sz val="9"/>
        <color theme="1"/>
        <rFont val="Times New Roman"/>
        <family val="1"/>
        <charset val="204"/>
      </rPr>
      <t>ПСОТ(қ) 2с Сенгербекова</t>
    </r>
  </si>
  <si>
    <r>
      <t xml:space="preserve">құқықтану 
</t>
    </r>
    <r>
      <rPr>
        <sz val="9"/>
        <color theme="1"/>
        <rFont val="Times New Roman"/>
        <family val="1"/>
        <charset val="204"/>
      </rPr>
      <t>Х 2с 
Абдухаимов</t>
    </r>
  </si>
  <si>
    <r>
      <rPr>
        <sz val="8"/>
        <color theme="1"/>
        <rFont val="Times New Roman"/>
        <family val="1"/>
        <charset val="204"/>
      </rPr>
      <t xml:space="preserve">домбра Аюбаева
</t>
    </r>
    <r>
      <rPr>
        <b/>
        <sz val="8"/>
        <color theme="1"/>
        <rFont val="Times New Roman"/>
        <family val="1"/>
        <charset val="204"/>
      </rPr>
      <t xml:space="preserve">мұғ.тәжірибе </t>
    </r>
    <r>
      <rPr>
        <sz val="8"/>
        <color theme="1"/>
        <rFont val="Times New Roman"/>
        <family val="1"/>
        <charset val="204"/>
      </rPr>
      <t>1с
кобыз Рыспанб.</t>
    </r>
  </si>
  <si>
    <r>
      <t xml:space="preserve">іс жүргізу
</t>
    </r>
    <r>
      <rPr>
        <sz val="9"/>
        <color theme="1"/>
        <rFont val="Times New Roman"/>
        <family val="1"/>
        <charset val="204"/>
      </rPr>
      <t>Х  2с
Искакова</t>
    </r>
  </si>
  <si>
    <r>
      <t xml:space="preserve">әдістеме
</t>
    </r>
    <r>
      <rPr>
        <sz val="9"/>
        <color theme="1"/>
        <rFont val="Times New Roman"/>
        <family val="1"/>
        <charset val="204"/>
      </rPr>
      <t>П 2с
Скибина</t>
    </r>
  </si>
  <si>
    <r>
      <t xml:space="preserve">әдістеме
</t>
    </r>
    <r>
      <rPr>
        <sz val="9"/>
        <color theme="1"/>
        <rFont val="Times New Roman"/>
        <family val="1"/>
        <charset val="204"/>
      </rPr>
      <t>С 2с
Сейтенова</t>
    </r>
  </si>
  <si>
    <r>
      <t xml:space="preserve">құқықтану
</t>
    </r>
    <r>
      <rPr>
        <sz val="9"/>
        <color theme="1"/>
        <rFont val="Times New Roman"/>
        <family val="1"/>
        <charset val="204"/>
      </rPr>
      <t>ПСОБЭТВ(р)
2с Абдухаимов</t>
    </r>
  </si>
  <si>
    <r>
      <t xml:space="preserve">экономика негіздері </t>
    </r>
    <r>
      <rPr>
        <sz val="9"/>
        <color theme="1"/>
        <rFont val="Times New Roman"/>
        <family val="1"/>
        <charset val="204"/>
      </rPr>
      <t>НТ(қ) 2с Абдухаимов</t>
    </r>
  </si>
  <si>
    <r>
      <t xml:space="preserve">конс.әдістеме
</t>
    </r>
    <r>
      <rPr>
        <sz val="9"/>
        <color theme="1"/>
        <rFont val="Times New Roman"/>
        <family val="1"/>
        <charset val="204"/>
      </rPr>
      <t>О 2с
Оразымбетов</t>
    </r>
  </si>
  <si>
    <r>
      <rPr>
        <b/>
        <sz val="9"/>
        <color theme="1"/>
        <rFont val="Times New Roman"/>
        <family val="1"/>
        <charset val="204"/>
      </rPr>
      <t xml:space="preserve">дене шынықт.
</t>
    </r>
    <r>
      <rPr>
        <sz val="9"/>
        <color theme="1"/>
        <rFont val="Times New Roman"/>
        <family val="1"/>
        <charset val="204"/>
      </rPr>
      <t>Н2Т(қ) 2с
 Кенжебаев</t>
    </r>
  </si>
  <si>
    <r>
      <t xml:space="preserve">дене 
шын-ру
</t>
    </r>
    <r>
      <rPr>
        <sz val="8"/>
        <color theme="1"/>
        <rFont val="Times New Roman"/>
        <family val="1"/>
        <charset val="204"/>
      </rPr>
      <t xml:space="preserve">ПСБОЭДВТ(р) 
2с </t>
    </r>
    <r>
      <rPr>
        <sz val="9"/>
        <color theme="1"/>
        <rFont val="Times New Roman"/>
        <family val="1"/>
        <charset val="204"/>
      </rPr>
      <t>Кенжебаев</t>
    </r>
  </si>
  <si>
    <r>
      <t xml:space="preserve">құқықтану
</t>
    </r>
    <r>
      <rPr>
        <sz val="9"/>
        <color theme="1"/>
        <rFont val="Times New Roman"/>
        <family val="1"/>
        <charset val="204"/>
      </rPr>
      <t>НТ(қ)
2с Абдухаимов</t>
    </r>
  </si>
  <si>
    <r>
      <t xml:space="preserve">экономика негіздері </t>
    </r>
    <r>
      <rPr>
        <sz val="9"/>
        <color theme="1"/>
        <rFont val="Times New Roman"/>
        <family val="1"/>
        <charset val="204"/>
      </rPr>
      <t>ВӘ(қ) 2с Абдухаимов</t>
    </r>
  </si>
  <si>
    <r>
      <t xml:space="preserve">экономика негіздері </t>
    </r>
    <r>
      <rPr>
        <sz val="9"/>
        <color theme="1"/>
        <rFont val="Times New Roman"/>
        <family val="1"/>
        <charset val="204"/>
      </rPr>
      <t>ПБСО(қ) 2с Абдухаимов</t>
    </r>
  </si>
  <si>
    <r>
      <t>дене шын.</t>
    </r>
    <r>
      <rPr>
        <sz val="8"/>
        <color theme="1"/>
        <rFont val="Times New Roman"/>
        <family val="1"/>
        <charset val="204"/>
      </rPr>
      <t>Н1 (қ) 
1с Кенжебаев</t>
    </r>
  </si>
  <si>
    <r>
      <rPr>
        <b/>
        <sz val="9"/>
        <color theme="1"/>
        <rFont val="Times New Roman"/>
        <family val="1"/>
        <charset val="204"/>
      </rPr>
      <t xml:space="preserve">әлем муз.
әдебиет </t>
    </r>
    <r>
      <rPr>
        <sz val="9"/>
        <color theme="1"/>
        <rFont val="Times New Roman"/>
        <family val="1"/>
        <charset val="204"/>
      </rPr>
      <t>Т
2с Осипова</t>
    </r>
  </si>
  <si>
    <r>
      <t xml:space="preserve">әдістеме
</t>
    </r>
    <r>
      <rPr>
        <sz val="9"/>
        <color theme="1"/>
        <rFont val="Times New Roman"/>
        <family val="1"/>
        <charset val="204"/>
      </rPr>
      <t>Э 2с
Данабаева</t>
    </r>
  </si>
  <si>
    <r>
      <t>с-жио Ә</t>
    </r>
    <r>
      <rPr>
        <sz val="8"/>
        <color theme="1"/>
        <rFont val="Times New Roman"/>
        <family val="1"/>
        <charset val="204"/>
      </rPr>
      <t>(қ) 1с 
Ақжолова</t>
    </r>
  </si>
  <si>
    <r>
      <rPr>
        <b/>
        <sz val="8"/>
        <color theme="1"/>
        <rFont val="Times New Roman"/>
        <family val="1"/>
        <charset val="204"/>
      </rPr>
      <t>әлем муз.әдеб. Ә</t>
    </r>
    <r>
      <rPr>
        <sz val="8"/>
        <color theme="1"/>
        <rFont val="Times New Roman"/>
        <family val="1"/>
        <charset val="204"/>
      </rPr>
      <t>(қ)1с Ақжолова</t>
    </r>
  </si>
  <si>
    <r>
      <t xml:space="preserve">әлем муз.әдеб
</t>
    </r>
    <r>
      <rPr>
        <sz val="8"/>
        <color theme="1"/>
        <rFont val="Times New Roman"/>
        <family val="1"/>
        <charset val="204"/>
      </rPr>
      <t>ПСБОЭДВ(р) 2с</t>
    </r>
    <r>
      <rPr>
        <sz val="9"/>
        <color theme="1"/>
        <rFont val="Times New Roman"/>
        <family val="1"/>
        <charset val="204"/>
      </rPr>
      <t xml:space="preserve">
Митрофанова</t>
    </r>
  </si>
  <si>
    <r>
      <t>дене шын.</t>
    </r>
    <r>
      <rPr>
        <sz val="8"/>
        <color theme="1"/>
        <rFont val="Times New Roman"/>
        <family val="1"/>
        <charset val="204"/>
      </rPr>
      <t>Д (қ) 1с Кенжебаев</t>
    </r>
  </si>
  <si>
    <r>
      <t xml:space="preserve">әдістеме
</t>
    </r>
    <r>
      <rPr>
        <sz val="9"/>
        <color theme="1"/>
        <rFont val="Times New Roman"/>
        <family val="1"/>
        <charset val="204"/>
      </rPr>
      <t>О 2с
Ауезов</t>
    </r>
  </si>
  <si>
    <r>
      <t xml:space="preserve">экономика негіздері </t>
    </r>
    <r>
      <rPr>
        <sz val="9"/>
        <color theme="1"/>
        <rFont val="Times New Roman"/>
        <family val="1"/>
        <charset val="204"/>
      </rPr>
      <t>ДЭ(қ) 2с Абдухаимов</t>
    </r>
  </si>
  <si>
    <r>
      <t>экономика нег.</t>
    </r>
    <r>
      <rPr>
        <sz val="9"/>
        <color theme="1"/>
        <rFont val="Times New Roman"/>
        <family val="1"/>
        <charset val="204"/>
      </rPr>
      <t>ПСОБЭТВ(р) 2с Абдухаимов</t>
    </r>
  </si>
  <si>
    <r>
      <t xml:space="preserve">әлем муз.
әдебиет </t>
    </r>
    <r>
      <rPr>
        <sz val="9"/>
        <color theme="1"/>
        <rFont val="Times New Roman"/>
        <family val="1"/>
        <charset val="204"/>
      </rPr>
      <t>Т 2с
Осипова</t>
    </r>
  </si>
  <si>
    <r>
      <t xml:space="preserve">әлеуметтану/ саясаттану 
</t>
    </r>
    <r>
      <rPr>
        <sz val="9"/>
        <color theme="1"/>
        <rFont val="Times New Roman"/>
        <family val="1"/>
        <charset val="204"/>
      </rPr>
      <t>ВӘ(қ) 2с Сенгербекова</t>
    </r>
  </si>
  <si>
    <r>
      <t xml:space="preserve">әлеуметтану/ саясаттану 
</t>
    </r>
    <r>
      <rPr>
        <sz val="9"/>
        <color theme="1"/>
        <rFont val="Times New Roman"/>
        <family val="1"/>
        <charset val="204"/>
      </rPr>
      <t>НТ(қ) 2с Сенгербекова</t>
    </r>
  </si>
  <si>
    <r>
      <t xml:space="preserve">құқықтану
</t>
    </r>
    <r>
      <rPr>
        <sz val="9"/>
        <color theme="1"/>
        <rFont val="Times New Roman"/>
        <family val="1"/>
        <charset val="204"/>
      </rPr>
      <t>ВӘ(қ)
2с Абдухаимов</t>
    </r>
  </si>
  <si>
    <r>
      <t xml:space="preserve">құқықтану
</t>
    </r>
    <r>
      <rPr>
        <sz val="9"/>
        <color theme="1"/>
        <rFont val="Times New Roman"/>
        <family val="1"/>
        <charset val="204"/>
      </rPr>
      <t>ДЭ(қ)
2с Абдухаимов</t>
    </r>
  </si>
  <si>
    <r>
      <t xml:space="preserve">муз.критика
</t>
    </r>
    <r>
      <rPr>
        <sz val="9"/>
        <color theme="1"/>
        <rFont val="Times New Roman"/>
        <family val="1"/>
        <charset val="204"/>
      </rPr>
      <t>Т 2с
Унчикова</t>
    </r>
  </si>
  <si>
    <r>
      <t xml:space="preserve">әлеуметтану/ саясаттану </t>
    </r>
    <r>
      <rPr>
        <sz val="8"/>
        <color theme="1"/>
        <rFont val="Times New Roman"/>
        <family val="1"/>
        <charset val="204"/>
      </rPr>
      <t>ПСОБЭТВ(р</t>
    </r>
    <r>
      <rPr>
        <sz val="9"/>
        <color theme="1"/>
        <rFont val="Times New Roman"/>
        <family val="1"/>
        <charset val="204"/>
      </rPr>
      <t>)
2с Сенгирб.</t>
    </r>
  </si>
  <si>
    <r>
      <t xml:space="preserve">әлеуметтану/ саясаттану </t>
    </r>
    <r>
      <rPr>
        <sz val="8"/>
        <color theme="1"/>
        <rFont val="Times New Roman"/>
        <family val="1"/>
        <charset val="204"/>
      </rPr>
      <t xml:space="preserve">ПБСО(қ) </t>
    </r>
    <r>
      <rPr>
        <sz val="9"/>
        <color theme="1"/>
        <rFont val="Times New Roman"/>
        <family val="1"/>
        <charset val="204"/>
      </rPr>
      <t>2с Сенгирбекова</t>
    </r>
  </si>
  <si>
    <r>
      <t xml:space="preserve">әлеуметтану/ саясаттану
 </t>
    </r>
    <r>
      <rPr>
        <sz val="9"/>
        <color theme="1"/>
        <rFont val="Times New Roman"/>
        <family val="1"/>
        <charset val="204"/>
      </rPr>
      <t>ДЭ(қ) 2с 
Сенгирбекова</t>
    </r>
  </si>
  <si>
    <r>
      <t xml:space="preserve">қазақ муз. әдебиет
</t>
    </r>
    <r>
      <rPr>
        <sz val="9"/>
        <color theme="1"/>
        <rFont val="Times New Roman"/>
        <family val="1"/>
        <charset val="204"/>
      </rPr>
      <t>Т(қ) 2с
Осипова</t>
    </r>
  </si>
  <si>
    <t>Бекітемін
Саз колледжінің директоры Тлеубаев С.Ш.</t>
  </si>
  <si>
    <t>Директордың оқу-ісі 
жөніндегі орынбасары 
Толыбаева К.Ә.</t>
  </si>
  <si>
    <r>
      <t xml:space="preserve">мұғ.тәж.муз.әд
</t>
    </r>
    <r>
      <rPr>
        <sz val="8"/>
        <color theme="1"/>
        <rFont val="Times New Roman"/>
        <family val="1"/>
        <charset val="204"/>
      </rPr>
      <t>Т 1с Митрофанова</t>
    </r>
  </si>
  <si>
    <t>АӘД қ/т</t>
  </si>
  <si>
    <t xml:space="preserve">Физика қ/т </t>
  </si>
  <si>
    <t>Студенты</t>
  </si>
  <si>
    <t>Абдумажитқызы Қ</t>
  </si>
  <si>
    <t>Жеңісқызы А</t>
  </si>
  <si>
    <t>Абдумажитқызы А</t>
  </si>
  <si>
    <t>Муз педагогика психология қ/т</t>
  </si>
  <si>
    <t>ИКТ қ/т</t>
  </si>
  <si>
    <t xml:space="preserve">                      </t>
  </si>
  <si>
    <t xml:space="preserve">                   </t>
  </si>
  <si>
    <t>Информатика қ/т</t>
  </si>
  <si>
    <t xml:space="preserve">Сольфеджио қ/т 311 ауд Мейірбекова Ә.М.  Ритмика о/т </t>
  </si>
  <si>
    <t>ХОР</t>
  </si>
  <si>
    <t>Қазақ әдебиеті  қ/т</t>
  </si>
  <si>
    <t xml:space="preserve">Шет тілі қ\т                                           Математика  о\т </t>
  </si>
  <si>
    <t xml:space="preserve">Қазақ әдебиеті қ/т                                 Математика  о\т </t>
  </si>
  <si>
    <t xml:space="preserve">Математика  қ\т                                 Информатика о/т </t>
  </si>
  <si>
    <t xml:space="preserve">Математика  қ\т  </t>
  </si>
  <si>
    <t xml:space="preserve">КМЛ 311 О/Т  </t>
  </si>
  <si>
    <t>Әдістеме 209 Ф.А. Досмаханбетова к/т</t>
  </si>
  <si>
    <t xml:space="preserve">Гармония 304 каб.                  О.А Трутнева    </t>
  </si>
  <si>
    <t xml:space="preserve">Гармония 304 каб.                 О.А Трутнева    </t>
  </si>
  <si>
    <t>Биология о/т</t>
  </si>
  <si>
    <t>Графика қ/т 503</t>
  </si>
  <si>
    <t xml:space="preserve">Шет тілі  о\т   </t>
  </si>
  <si>
    <t xml:space="preserve">Математика  о\т </t>
  </si>
  <si>
    <t>География қ/т</t>
  </si>
  <si>
    <t>Шет тілі  о\т                                           Русский язык  қ/т Жаксымбетова  Л.Б</t>
  </si>
  <si>
    <t>Шет тілі қ\т</t>
  </si>
  <si>
    <t>НВП о/т 507</t>
  </si>
  <si>
    <t>ММЛ О/Т 304 Трутнева</t>
  </si>
  <si>
    <t>Қазақ тілі қ/т</t>
  </si>
  <si>
    <t xml:space="preserve">ӘМӘ  Қуантаева </t>
  </si>
  <si>
    <t>Гармония . 311 каб.</t>
  </si>
  <si>
    <t>Сольфеджио о/т 304 Трутнева</t>
  </si>
  <si>
    <t>Основы экономики о/т Қазақ хор әдебиеті қ/т</t>
  </si>
  <si>
    <t>Қазақ хор әдебиеті қ/т</t>
  </si>
  <si>
    <t xml:space="preserve">Основы экономики о/т                              </t>
  </si>
  <si>
    <t xml:space="preserve">Основы экономики о/т                                </t>
  </si>
  <si>
    <t>Қазақстан тарихы қ/т</t>
  </si>
  <si>
    <t xml:space="preserve"> Русский язык о/т</t>
  </si>
  <si>
    <t>Қазақстан тарихы қ/т                            Русский язык о/т</t>
  </si>
  <si>
    <t xml:space="preserve">Информатика о\т                                       дене шынықтыру қ\т </t>
  </si>
  <si>
    <t xml:space="preserve">Информатика о\т                                         дене шынықтыру қ\т </t>
  </si>
  <si>
    <t>Химия қ/т.Дене тәрбиесі о/т</t>
  </si>
  <si>
    <t xml:space="preserve">Математика қ\т  </t>
  </si>
  <si>
    <t>Химия о/т Курмангалиева</t>
  </si>
  <si>
    <t xml:space="preserve">Химия   о/т Курмангалиева                    Дүние жүзі тарихы қ\т  </t>
  </si>
  <si>
    <t xml:space="preserve">Дүние жүзі тарихы қ\т </t>
  </si>
  <si>
    <t>Ритмика о/т</t>
  </si>
  <si>
    <t>Гармония о/т 304 ауд Трутнев</t>
  </si>
  <si>
    <t>Русский язык рус группа Жаксымбетова Л</t>
  </si>
  <si>
    <t xml:space="preserve">Қазақ әдебиеті  қ/т   </t>
  </si>
  <si>
    <t>Шет тілі о\т</t>
  </si>
  <si>
    <t xml:space="preserve">Физика о/т </t>
  </si>
  <si>
    <t xml:space="preserve">Р.Х.Л     ауд </t>
  </si>
  <si>
    <t>ҚМӘ Қуантаева 305</t>
  </si>
  <si>
    <t>Хороведение 206 к/т</t>
  </si>
  <si>
    <t xml:space="preserve"> КМЛ 311 О/Т</t>
  </si>
  <si>
    <t>АМФ Трутнева О.А. о/т 304 ауд</t>
  </si>
  <si>
    <t>Методика 209 ауд Ф.А Досмаханбетова</t>
  </si>
  <si>
    <t>ӘМӘ 305 Куантаева А.К</t>
  </si>
  <si>
    <t xml:space="preserve">Муз педагогика психология  </t>
  </si>
  <si>
    <t xml:space="preserve">Биология қ/т. Курмангалиева қ/т  </t>
  </si>
  <si>
    <r>
      <rPr>
        <sz val="18"/>
        <rFont val="Times New Roman"/>
        <family val="1"/>
        <charset val="204"/>
      </rPr>
      <t xml:space="preserve"> Русский литер казгруппа Жаксымбетова  Л.Б</t>
    </r>
    <r>
      <rPr>
        <sz val="20"/>
        <rFont val="Times New Roman"/>
        <family val="1"/>
        <charset val="204"/>
      </rPr>
      <t xml:space="preserve"> </t>
    </r>
  </si>
  <si>
    <t>Қазак тілі қ/т                                      Қазақстан тарихы о\т</t>
  </si>
  <si>
    <t>Қазак тілі қ/т                                           Қазақстан тарихы о\т</t>
  </si>
  <si>
    <t>География о\т</t>
  </si>
  <si>
    <t>Русский  литер казгруппа Жаксымбетова  Л.Б                                                      Қазақстан тарихы</t>
  </si>
  <si>
    <t>Русс язык и литература қ/т Жаксымбетова Л</t>
  </si>
  <si>
    <t>ӘМӘ 305 ауд А.Қуантаева</t>
  </si>
  <si>
    <t xml:space="preserve"> Қазақ тілі мен әдебиеті о\т</t>
  </si>
  <si>
    <t>Ритмика қ/т</t>
  </si>
  <si>
    <t xml:space="preserve">Сольфеджио қ/т 311 ауд Мейірбекова Ә.М.      </t>
  </si>
  <si>
    <t>ИКТ о/т    ҚХӘ қ/т</t>
  </si>
  <si>
    <t>Сольфеджио қ/т 303 каб ММЛ О/Т 304 Трутнева</t>
  </si>
  <si>
    <t>Культурология о/т</t>
  </si>
  <si>
    <t>ИКТ қ/т                         Культурология о/т</t>
  </si>
  <si>
    <t xml:space="preserve">Қазақ тілі мен әдебиеті о\т </t>
  </si>
  <si>
    <t xml:space="preserve"> Графика и проектирование о/т</t>
  </si>
  <si>
    <t>шет тілі қ\т</t>
  </si>
  <si>
    <t>Қазақстан тарихы қ/т                               Дене шынықтыру о/т</t>
  </si>
  <si>
    <t>Дүние жүзі тарихы қ\т                            Дене шынықтыру о/т</t>
  </si>
  <si>
    <t>шет тілі қ\т Русский  литер о/т Жаксымбетова  Л.Б</t>
  </si>
  <si>
    <t>Русский язык о/т Жаксымбетова Л</t>
  </si>
  <si>
    <t xml:space="preserve">дүние жүзі тарихы о\т                             Дене шынықтыру қ\т </t>
  </si>
  <si>
    <t xml:space="preserve">дүние жүзі тарихы о\т                            Дене шынықтыру қ\т </t>
  </si>
  <si>
    <t xml:space="preserve">Гармония . 311 каб. қ/т                  Физика о/т </t>
  </si>
  <si>
    <t>Русский  литер рус.группа Жаксымбетова  Л.Б</t>
  </si>
  <si>
    <t xml:space="preserve">  Сольфеджио о\т 311 ауд Мейірбекова Ә.М. </t>
  </si>
  <si>
    <r>
      <rPr>
        <sz val="18"/>
        <rFont val="Times New Roman"/>
        <family val="1"/>
        <charset val="204"/>
      </rPr>
      <t xml:space="preserve">  Сольфеджио о\т 311 ауд Мейірбекова Ә.М.</t>
    </r>
    <r>
      <rPr>
        <sz val="20"/>
        <rFont val="Times New Roman"/>
        <family val="1"/>
        <charset val="204"/>
      </rPr>
      <t xml:space="preserve"> </t>
    </r>
  </si>
  <si>
    <t>ӘМӘ 305 ауд</t>
  </si>
  <si>
    <t>МШТ 303 АУД</t>
  </si>
  <si>
    <t xml:space="preserve">КХЛ о/т 206                                     Мәдениеттану қ/т </t>
  </si>
  <si>
    <t>Экономика негіздері қ/т</t>
  </si>
  <si>
    <t xml:space="preserve">КХЛ о/т 206                                                             </t>
  </si>
  <si>
    <t xml:space="preserve">Мәдениеттану қ/т </t>
  </si>
  <si>
    <t xml:space="preserve">
</t>
  </si>
  <si>
    <t>ДОСМАХАНБЕТОВА Ф</t>
  </si>
  <si>
    <t>Тустукбаева Б</t>
  </si>
  <si>
    <t>Оспанкулова А</t>
  </si>
  <si>
    <t>Төкебаев Е</t>
  </si>
  <si>
    <t>Мухаметов Р</t>
  </si>
  <si>
    <t>Жумарова Д</t>
  </si>
  <si>
    <t>Дасаева  Д</t>
  </si>
  <si>
    <t>Толеумырза М</t>
  </si>
  <si>
    <t>Сатова А</t>
  </si>
  <si>
    <t>Абдурахманова Г</t>
  </si>
  <si>
    <t>Рубаева А.</t>
  </si>
  <si>
    <t>Мамандық</t>
  </si>
  <si>
    <t>Аманжолқызы А</t>
  </si>
  <si>
    <t>Елемес Н</t>
  </si>
  <si>
    <t>Хор парт оқу 3к</t>
  </si>
  <si>
    <t>Мамандық 1к</t>
  </si>
  <si>
    <t>Мамандық 3к</t>
  </si>
  <si>
    <t>Бал муз білім беру әдісі.</t>
  </si>
  <si>
    <t xml:space="preserve">
4  к қ/т</t>
  </si>
  <si>
    <t>4 к қ/т</t>
  </si>
  <si>
    <t>Мамандық 2 к</t>
  </si>
  <si>
    <t>Блажина Ю</t>
  </si>
  <si>
    <t>Синенко П</t>
  </si>
  <si>
    <t>ХПО 2к</t>
  </si>
  <si>
    <t xml:space="preserve">ХПО 2к </t>
  </si>
  <si>
    <t>ХПО 3 к</t>
  </si>
  <si>
    <t>Саду Е</t>
  </si>
  <si>
    <t>Нурхметова А</t>
  </si>
  <si>
    <t>ИШР</t>
  </si>
  <si>
    <t>ХПО 2 к</t>
  </si>
  <si>
    <t>Нурахметова А</t>
  </si>
  <si>
    <t>ХПО 4 к</t>
  </si>
  <si>
    <t>Адылханова А</t>
  </si>
  <si>
    <t>Мамандық 1 к</t>
  </si>
  <si>
    <t xml:space="preserve">Методика </t>
  </si>
  <si>
    <t>4к</t>
  </si>
  <si>
    <t>Мамандық 4 к</t>
  </si>
  <si>
    <t>Толеуов Ш</t>
  </si>
  <si>
    <t>ИШР 1 к</t>
  </si>
  <si>
    <t>Климов А</t>
  </si>
  <si>
    <t xml:space="preserve">Хор тәжірибесі </t>
  </si>
  <si>
    <t>Қабдрахимқызы Ә</t>
  </si>
  <si>
    <t>Апарбаева Д</t>
  </si>
  <si>
    <t>Мамандық 4  к</t>
  </si>
  <si>
    <t>Баситова Д</t>
  </si>
  <si>
    <t xml:space="preserve">ХПО 2 к </t>
  </si>
  <si>
    <t>Хор тәжірибесі 4к</t>
  </si>
  <si>
    <t>Төкен Е</t>
  </si>
  <si>
    <t>Қалық А</t>
  </si>
  <si>
    <t xml:space="preserve">Мамандық 1 к </t>
  </si>
  <si>
    <t xml:space="preserve">ИШР </t>
  </si>
  <si>
    <t>Мамандық  4 к</t>
  </si>
  <si>
    <t xml:space="preserve">Мамандық 2 к </t>
  </si>
  <si>
    <t>ДӘ,ӘС</t>
  </si>
  <si>
    <t>Хор</t>
  </si>
  <si>
    <t>Хор тәжірибесі 3 к</t>
  </si>
  <si>
    <t>Хор өңдеу 4 к</t>
  </si>
  <si>
    <t>Рубаева А</t>
  </si>
  <si>
    <t>Рубаева а</t>
  </si>
  <si>
    <t>Бекзатұлы Д</t>
  </si>
  <si>
    <t>Мурас М</t>
  </si>
  <si>
    <t>Нұрбекұлы Е</t>
  </si>
  <si>
    <t>Мамандық 3 к</t>
  </si>
  <si>
    <t>Ахметқали Қ</t>
  </si>
  <si>
    <t>Абдуллаева А</t>
  </si>
  <si>
    <t>Мамандық3 к</t>
  </si>
  <si>
    <t>Мамандық 4к</t>
  </si>
  <si>
    <t>Әшім Ш</t>
  </si>
  <si>
    <t>Қамет Б</t>
  </si>
  <si>
    <t>Нұрдыбай А</t>
  </si>
  <si>
    <t xml:space="preserve">ХПО </t>
  </si>
  <si>
    <t>Төлеубай А</t>
  </si>
  <si>
    <t>Тоқтасын Қ</t>
  </si>
  <si>
    <t>Хор тәжірибесі</t>
  </si>
  <si>
    <t>НұрдыбайА</t>
  </si>
  <si>
    <t>ХПО</t>
  </si>
  <si>
    <t>Турысбекова А</t>
  </si>
  <si>
    <t>Синенков П</t>
  </si>
  <si>
    <t xml:space="preserve">Этюды </t>
  </si>
  <si>
    <t>3 к</t>
  </si>
  <si>
    <t>Мұсахан С</t>
  </si>
  <si>
    <t>ХПЖ</t>
  </si>
  <si>
    <t>ХШҮ</t>
  </si>
  <si>
    <t>Саду К</t>
  </si>
  <si>
    <t xml:space="preserve">Мамандық 1к </t>
  </si>
  <si>
    <t>Айдынұлы Е</t>
  </si>
  <si>
    <t>Мәлік С</t>
  </si>
  <si>
    <t>Мамандық 2к</t>
  </si>
  <si>
    <t>ЗШҮ</t>
  </si>
  <si>
    <t>ХШҰ</t>
  </si>
  <si>
    <t>Ермекұлы Д</t>
  </si>
  <si>
    <t>Шматов К</t>
  </si>
  <si>
    <t xml:space="preserve">Мамандық 2к </t>
  </si>
  <si>
    <t>Ахан А</t>
  </si>
  <si>
    <t>Мерекеқызы Ж</t>
  </si>
  <si>
    <t>РХП 3к</t>
  </si>
  <si>
    <t xml:space="preserve">Абдуллаева А </t>
  </si>
  <si>
    <t>Мамандық 2</t>
  </si>
  <si>
    <t>Мамандық2 к</t>
  </si>
  <si>
    <t>ЧХП</t>
  </si>
  <si>
    <t>РХЛ</t>
  </si>
  <si>
    <t>3к</t>
  </si>
  <si>
    <t xml:space="preserve">РХП </t>
  </si>
  <si>
    <t>РХП</t>
  </si>
  <si>
    <t>Қалдыбай С</t>
  </si>
  <si>
    <t>Чхп</t>
  </si>
  <si>
    <t xml:space="preserve">Чхп </t>
  </si>
  <si>
    <t>Ермекұлы  Д</t>
  </si>
  <si>
    <t xml:space="preserve">Хор өңдеу </t>
  </si>
  <si>
    <t>Хор өңдеу</t>
  </si>
  <si>
    <t>Мерекеқызы Жанель</t>
  </si>
  <si>
    <t>Мұқиятқызы Д</t>
  </si>
  <si>
    <t>Муратбек Е</t>
  </si>
  <si>
    <t xml:space="preserve">ХПЖ </t>
  </si>
  <si>
    <t>мамандық</t>
  </si>
  <si>
    <t xml:space="preserve">МұратбекЕ </t>
  </si>
  <si>
    <t>Қаюдрахимқызы Ә</t>
  </si>
  <si>
    <t xml:space="preserve">Мамандық </t>
  </si>
  <si>
    <t>Мұратбек Е</t>
  </si>
  <si>
    <t>Қабдрахимқызы</t>
  </si>
  <si>
    <t>МамандыҚ</t>
  </si>
  <si>
    <t>сынып/ уақыт</t>
  </si>
  <si>
    <t xml:space="preserve">БЕКІТЕМІН  </t>
  </si>
  <si>
    <t xml:space="preserve">2-жарты жылдық 2024-2025  оқу жылы сабақ кестесі          Мамандандыру: 02150400 Хорды дирижерлау            Біліктілігі: 4S02150401 Хормейстер, оқытушы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</si>
</sst>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5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20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6"/>
      <color rgb="FF0070C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56"/>
      <color rgb="FF0070C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Arial"/>
      <family val="2"/>
      <charset val="204"/>
    </font>
    <font>
      <sz val="1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6"/>
      <name val="Times New Roman"/>
      <family val="1"/>
      <charset val="204"/>
    </font>
    <font>
      <sz val="18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Times New Roman"/>
      <family val="1"/>
    </font>
    <font>
      <sz val="15"/>
      <name val="Times New Roman"/>
      <family val="1"/>
      <charset val="204"/>
    </font>
    <font>
      <sz val="18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36"/>
      <name val="Times New Roman"/>
      <family val="1"/>
      <charset val="204"/>
    </font>
    <font>
      <sz val="4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2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26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28" fillId="7" borderId="37" applyNumberFormat="0" applyAlignment="0" applyProtection="0"/>
    <xf numFmtId="0" fontId="29" fillId="0" borderId="0"/>
    <xf numFmtId="0" fontId="31" fillId="0" borderId="0"/>
  </cellStyleXfs>
  <cellXfs count="465">
    <xf numFmtId="0" fontId="0" fillId="0" borderId="0" xfId="0"/>
    <xf numFmtId="0" fontId="1" fillId="0" borderId="0" xfId="0" applyFont="1"/>
    <xf numFmtId="0" fontId="1" fillId="0" borderId="3" xfId="0" applyFont="1" applyBorder="1"/>
    <xf numFmtId="0" fontId="2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5" fillId="0" borderId="4" xfId="0" applyFont="1" applyBorder="1" applyAlignment="1">
      <alignment horizontal="center" vertical="center"/>
    </xf>
    <xf numFmtId="0" fontId="1" fillId="0" borderId="5" xfId="0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9" xfId="0" applyBorder="1"/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/>
    <xf numFmtId="0" fontId="5" fillId="0" borderId="5" xfId="0" applyFont="1" applyBorder="1" applyAlignment="1">
      <alignment horizontal="center" vertic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9" xfId="0" applyFont="1" applyBorder="1"/>
    <xf numFmtId="0" fontId="20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3" fillId="0" borderId="0" xfId="0" applyFont="1"/>
    <xf numFmtId="0" fontId="25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2" xfId="0" applyFont="1" applyBorder="1"/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13" fillId="5" borderId="4" xfId="0" applyFont="1" applyFill="1" applyBorder="1" applyAlignment="1">
      <alignment horizontal="center" vertical="center" wrapText="1"/>
    </xf>
    <xf numFmtId="0" fontId="1" fillId="0" borderId="25" xfId="0" applyFont="1" applyBorder="1"/>
    <xf numFmtId="0" fontId="4" fillId="5" borderId="14" xfId="0" applyFont="1" applyFill="1" applyBorder="1" applyAlignment="1">
      <alignment horizontal="center" vertical="top" wrapText="1"/>
    </xf>
    <xf numFmtId="0" fontId="1" fillId="0" borderId="26" xfId="0" applyFont="1" applyBorder="1"/>
    <xf numFmtId="0" fontId="1" fillId="0" borderId="27" xfId="0" applyFont="1" applyBorder="1"/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3" borderId="4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/>
    </xf>
    <xf numFmtId="0" fontId="12" fillId="3" borderId="31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1" fillId="0" borderId="10" xfId="0" applyFont="1" applyBorder="1"/>
    <xf numFmtId="0" fontId="4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" fillId="0" borderId="13" xfId="0" applyFont="1" applyBorder="1"/>
    <xf numFmtId="0" fontId="5" fillId="0" borderId="4" xfId="0" applyFont="1" applyBorder="1" applyAlignment="1">
      <alignment vertical="center"/>
    </xf>
    <xf numFmtId="0" fontId="4" fillId="3" borderId="10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4" fillId="3" borderId="12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vertical="center" wrapText="1"/>
    </xf>
    <xf numFmtId="0" fontId="5" fillId="3" borderId="32" xfId="0" applyFont="1" applyFill="1" applyBorder="1" applyAlignment="1">
      <alignment vertical="center"/>
    </xf>
    <xf numFmtId="0" fontId="4" fillId="3" borderId="3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3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/>
    </xf>
    <xf numFmtId="0" fontId="4" fillId="3" borderId="34" xfId="0" applyFont="1" applyFill="1" applyBorder="1" applyAlignment="1">
      <alignment vertical="center" wrapText="1"/>
    </xf>
    <xf numFmtId="0" fontId="1" fillId="0" borderId="35" xfId="0" applyFont="1" applyBorder="1"/>
    <xf numFmtId="0" fontId="12" fillId="0" borderId="34" xfId="0" applyFont="1" applyBorder="1" applyAlignment="1">
      <alignment horizontal="center" vertical="center" wrapText="1"/>
    </xf>
    <xf numFmtId="0" fontId="1" fillId="0" borderId="36" xfId="0" applyFont="1" applyBorder="1"/>
    <xf numFmtId="0" fontId="4" fillId="3" borderId="1" xfId="0" applyFont="1" applyFill="1" applyBorder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1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 wrapText="1"/>
    </xf>
    <xf numFmtId="0" fontId="1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11" fillId="11" borderId="0" xfId="0" applyFont="1" applyFill="1" applyAlignment="1">
      <alignment horizontal="center" vertical="center"/>
    </xf>
    <xf numFmtId="0" fontId="40" fillId="3" borderId="37" xfId="1" applyFont="1" applyFill="1" applyAlignment="1">
      <alignment horizontal="center" vertical="center"/>
    </xf>
    <xf numFmtId="0" fontId="22" fillId="0" borderId="6" xfId="0" applyFont="1" applyBorder="1" applyAlignment="1">
      <alignment horizontal="center" vertical="center" textRotation="90"/>
    </xf>
    <xf numFmtId="0" fontId="22" fillId="0" borderId="7" xfId="0" applyFont="1" applyBorder="1" applyAlignment="1">
      <alignment horizontal="center" vertical="center" textRotation="90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 textRotation="90"/>
    </xf>
    <xf numFmtId="0" fontId="23" fillId="0" borderId="6" xfId="0" applyFont="1" applyBorder="1" applyAlignment="1">
      <alignment horizontal="center" vertical="center" textRotation="90"/>
    </xf>
    <xf numFmtId="0" fontId="23" fillId="0" borderId="7" xfId="0" applyFont="1" applyBorder="1" applyAlignment="1">
      <alignment horizontal="center" vertical="center" textRotation="90"/>
    </xf>
    <xf numFmtId="0" fontId="1" fillId="3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textRotation="90"/>
    </xf>
    <xf numFmtId="0" fontId="23" fillId="0" borderId="0" xfId="0" applyFont="1" applyAlignment="1">
      <alignment horizontal="center" vertical="center" textRotation="90"/>
    </xf>
    <xf numFmtId="0" fontId="1" fillId="0" borderId="23" xfId="0" applyFont="1" applyBorder="1" applyAlignment="1">
      <alignment horizontal="center" vertical="center"/>
    </xf>
    <xf numFmtId="0" fontId="1" fillId="6" borderId="29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" fillId="4" borderId="18" xfId="0" applyFont="1" applyFill="1" applyBorder="1" applyAlignment="1">
      <alignment horizontal="center"/>
    </xf>
    <xf numFmtId="0" fontId="22" fillId="0" borderId="28" xfId="0" applyFont="1" applyBorder="1" applyAlignment="1">
      <alignment horizontal="center" vertical="center" textRotation="90"/>
    </xf>
    <xf numFmtId="0" fontId="23" fillId="0" borderId="28" xfId="0" applyFont="1" applyBorder="1" applyAlignment="1">
      <alignment horizontal="center" vertical="center" textRotation="90"/>
    </xf>
    <xf numFmtId="0" fontId="12" fillId="0" borderId="1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6" fillId="3" borderId="1" xfId="3" applyFont="1" applyFill="1" applyBorder="1" applyAlignment="1">
      <alignment horizontal="center" wrapText="1"/>
    </xf>
    <xf numFmtId="0" fontId="33" fillId="12" borderId="1" xfId="2" applyFont="1" applyFill="1" applyBorder="1" applyAlignment="1">
      <alignment horizontal="center" vertical="center" wrapText="1"/>
    </xf>
    <xf numFmtId="0" fontId="30" fillId="3" borderId="1" xfId="2" applyFont="1" applyFill="1" applyBorder="1" applyAlignment="1">
      <alignment vertical="center" wrapText="1"/>
    </xf>
    <xf numFmtId="0" fontId="30" fillId="3" borderId="4" xfId="2" applyFont="1" applyFill="1" applyBorder="1" applyAlignment="1">
      <alignment horizontal="left" vertical="center" wrapText="1"/>
    </xf>
    <xf numFmtId="0" fontId="30" fillId="3" borderId="14" xfId="2" applyFont="1" applyFill="1" applyBorder="1" applyAlignment="1">
      <alignment vertical="center" wrapText="1"/>
    </xf>
    <xf numFmtId="0" fontId="30" fillId="12" borderId="1" xfId="2" applyFont="1" applyFill="1" applyBorder="1" applyAlignment="1">
      <alignment horizontal="left" vertical="center" wrapText="1"/>
    </xf>
    <xf numFmtId="0" fontId="33" fillId="3" borderId="1" xfId="3" applyFont="1" applyFill="1" applyBorder="1" applyAlignment="1">
      <alignment horizontal="center" vertical="center"/>
    </xf>
    <xf numFmtId="0" fontId="30" fillId="12" borderId="5" xfId="2" applyFont="1" applyFill="1" applyBorder="1" applyAlignment="1">
      <alignment vertical="center" wrapText="1"/>
    </xf>
    <xf numFmtId="0" fontId="30" fillId="3" borderId="5" xfId="2" applyFont="1" applyFill="1" applyBorder="1" applyAlignment="1">
      <alignment vertical="center" wrapText="1"/>
    </xf>
    <xf numFmtId="0" fontId="30" fillId="3" borderId="41" xfId="0" applyFont="1" applyFill="1" applyBorder="1" applyAlignment="1">
      <alignment horizontal="left" vertical="center" wrapText="1"/>
    </xf>
    <xf numFmtId="0" fontId="30" fillId="3" borderId="4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left" vertical="top" wrapText="1"/>
    </xf>
    <xf numFmtId="0" fontId="30" fillId="12" borderId="1" xfId="2" applyFont="1" applyFill="1" applyBorder="1" applyAlignment="1">
      <alignment vertical="center" wrapText="1"/>
    </xf>
    <xf numFmtId="0" fontId="30" fillId="12" borderId="1" xfId="3" applyFont="1" applyFill="1" applyBorder="1" applyAlignment="1">
      <alignment horizontal="left" vertical="center" wrapText="1"/>
    </xf>
    <xf numFmtId="0" fontId="42" fillId="12" borderId="25" xfId="2" applyFont="1" applyFill="1" applyBorder="1" applyAlignment="1">
      <alignment horizontal="center" vertical="center" wrapText="1"/>
    </xf>
    <xf numFmtId="0" fontId="37" fillId="12" borderId="39" xfId="2" applyFont="1" applyFill="1" applyBorder="1" applyAlignment="1">
      <alignment horizontal="center" vertical="center" wrapText="1"/>
    </xf>
    <xf numFmtId="0" fontId="37" fillId="12" borderId="40" xfId="2" applyFont="1" applyFill="1" applyBorder="1" applyAlignment="1">
      <alignment horizontal="center" vertical="center" wrapText="1"/>
    </xf>
    <xf numFmtId="0" fontId="40" fillId="3" borderId="41" xfId="0" applyFont="1" applyFill="1" applyBorder="1" applyAlignment="1">
      <alignment horizontal="center" vertical="center" wrapText="1"/>
    </xf>
    <xf numFmtId="0" fontId="40" fillId="3" borderId="4" xfId="0" applyFont="1" applyFill="1" applyBorder="1" applyAlignment="1">
      <alignment horizontal="center" vertical="center" wrapText="1"/>
    </xf>
    <xf numFmtId="0" fontId="37" fillId="12" borderId="16" xfId="2" applyFont="1" applyFill="1" applyBorder="1" applyAlignment="1">
      <alignment horizontal="center" vertical="center" wrapText="1"/>
    </xf>
    <xf numFmtId="0" fontId="37" fillId="12" borderId="13" xfId="2" applyFont="1" applyFill="1" applyBorder="1" applyAlignment="1">
      <alignment horizontal="center" vertical="center" wrapText="1"/>
    </xf>
    <xf numFmtId="0" fontId="37" fillId="12" borderId="41" xfId="2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32" fillId="3" borderId="1" xfId="3" applyFont="1" applyFill="1" applyBorder="1" applyAlignment="1"/>
    <xf numFmtId="0" fontId="30" fillId="3" borderId="1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40" fillId="3" borderId="14" xfId="0" applyFont="1" applyFill="1" applyBorder="1" applyAlignment="1">
      <alignment horizontal="center" vertical="center" wrapText="1"/>
    </xf>
    <xf numFmtId="0" fontId="30" fillId="3" borderId="42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30" fillId="12" borderId="4" xfId="2" applyFont="1" applyFill="1" applyBorder="1" applyAlignment="1">
      <alignment vertical="center" wrapText="1"/>
    </xf>
    <xf numFmtId="0" fontId="35" fillId="12" borderId="1" xfId="2" applyFont="1" applyFill="1" applyBorder="1" applyAlignment="1">
      <alignment vertical="center"/>
    </xf>
    <xf numFmtId="0" fontId="40" fillId="3" borderId="16" xfId="0" applyFont="1" applyFill="1" applyBorder="1" applyAlignment="1">
      <alignment horizontal="center" vertical="center" wrapText="1"/>
    </xf>
    <xf numFmtId="0" fontId="30" fillId="3" borderId="41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12" borderId="42" xfId="2" applyFont="1" applyFill="1" applyBorder="1" applyAlignment="1">
      <alignment horizontal="left" vertical="center" wrapText="1"/>
    </xf>
    <xf numFmtId="0" fontId="35" fillId="12" borderId="25" xfId="2" applyFont="1" applyFill="1" applyBorder="1" applyAlignment="1">
      <alignment vertical="center"/>
    </xf>
    <xf numFmtId="0" fontId="35" fillId="12" borderId="39" xfId="2" applyFont="1" applyFill="1" applyBorder="1" applyAlignment="1">
      <alignment vertical="center"/>
    </xf>
    <xf numFmtId="0" fontId="35" fillId="12" borderId="6" xfId="2" applyFont="1" applyFill="1" applyBorder="1" applyAlignment="1">
      <alignment vertical="center"/>
    </xf>
    <xf numFmtId="0" fontId="35" fillId="12" borderId="0" xfId="2" applyFont="1" applyFill="1" applyBorder="1" applyAlignment="1">
      <alignment vertical="center"/>
    </xf>
    <xf numFmtId="0" fontId="30" fillId="3" borderId="1" xfId="3" applyFont="1" applyFill="1" applyBorder="1" applyAlignment="1">
      <alignment horizontal="center" vertical="center" wrapText="1"/>
    </xf>
    <xf numFmtId="0" fontId="35" fillId="12" borderId="16" xfId="2" applyFont="1" applyFill="1" applyBorder="1" applyAlignment="1">
      <alignment vertical="center"/>
    </xf>
    <xf numFmtId="0" fontId="35" fillId="12" borderId="13" xfId="2" applyFont="1" applyFill="1" applyBorder="1" applyAlignment="1">
      <alignment vertical="center"/>
    </xf>
    <xf numFmtId="0" fontId="35" fillId="12" borderId="41" xfId="2" applyFont="1" applyFill="1" applyBorder="1" applyAlignment="1">
      <alignment vertical="center"/>
    </xf>
    <xf numFmtId="0" fontId="30" fillId="12" borderId="12" xfId="2" applyFont="1" applyFill="1" applyBorder="1" applyAlignment="1">
      <alignment horizontal="center" vertical="center" wrapText="1"/>
    </xf>
    <xf numFmtId="0" fontId="38" fillId="3" borderId="1" xfId="3" applyFont="1" applyFill="1" applyBorder="1"/>
    <xf numFmtId="0" fontId="40" fillId="3" borderId="1" xfId="0" applyFont="1" applyFill="1" applyBorder="1" applyAlignment="1">
      <alignment vertical="center" wrapText="1"/>
    </xf>
    <xf numFmtId="0" fontId="30" fillId="12" borderId="1" xfId="2" applyFont="1" applyFill="1" applyBorder="1" applyAlignment="1">
      <alignment horizontal="center" vertical="center" wrapText="1"/>
    </xf>
    <xf numFmtId="0" fontId="43" fillId="3" borderId="25" xfId="3" applyFont="1" applyFill="1" applyBorder="1" applyAlignment="1">
      <alignment horizontal="center" vertical="center"/>
    </xf>
    <xf numFmtId="0" fontId="32" fillId="3" borderId="39" xfId="3" applyFont="1" applyFill="1" applyBorder="1" applyAlignment="1">
      <alignment horizontal="center" vertical="center"/>
    </xf>
    <xf numFmtId="0" fontId="32" fillId="3" borderId="40" xfId="3" applyFont="1" applyFill="1" applyBorder="1" applyAlignment="1">
      <alignment horizontal="center" vertical="center"/>
    </xf>
    <xf numFmtId="0" fontId="32" fillId="3" borderId="16" xfId="3" applyFont="1" applyFill="1" applyBorder="1" applyAlignment="1">
      <alignment horizontal="center" vertical="center"/>
    </xf>
    <xf numFmtId="0" fontId="32" fillId="3" borderId="13" xfId="3" applyFont="1" applyFill="1" applyBorder="1" applyAlignment="1">
      <alignment horizontal="center" vertical="center"/>
    </xf>
    <xf numFmtId="0" fontId="32" fillId="3" borderId="41" xfId="3" applyFont="1" applyFill="1" applyBorder="1" applyAlignment="1">
      <alignment horizontal="center" vertical="center"/>
    </xf>
    <xf numFmtId="0" fontId="32" fillId="3" borderId="25" xfId="2" applyNumberFormat="1" applyFont="1" applyFill="1" applyBorder="1" applyAlignment="1">
      <alignment horizontal="center" vertical="center" wrapText="1"/>
    </xf>
    <xf numFmtId="0" fontId="36" fillId="12" borderId="1" xfId="2" applyFont="1" applyFill="1" applyBorder="1" applyAlignment="1">
      <alignment horizontal="left" vertical="center" wrapText="1"/>
    </xf>
    <xf numFmtId="0" fontId="32" fillId="3" borderId="1" xfId="2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vertical="center" wrapText="1"/>
    </xf>
    <xf numFmtId="0" fontId="30" fillId="3" borderId="40" xfId="3" applyFont="1" applyFill="1" applyBorder="1" applyAlignment="1">
      <alignment horizontal="left" vertical="center" wrapText="1"/>
    </xf>
    <xf numFmtId="0" fontId="30" fillId="3" borderId="4" xfId="3" applyFont="1" applyFill="1" applyBorder="1" applyAlignment="1">
      <alignment horizontal="center" vertical="center"/>
    </xf>
    <xf numFmtId="0" fontId="40" fillId="3" borderId="42" xfId="0" applyFont="1" applyFill="1" applyBorder="1" applyAlignment="1">
      <alignment horizontal="center" vertical="center" wrapText="1"/>
    </xf>
    <xf numFmtId="0" fontId="40" fillId="3" borderId="14" xfId="0" applyFont="1" applyFill="1" applyBorder="1" applyAlignment="1">
      <alignment horizontal="center" vertical="top" wrapText="1"/>
    </xf>
    <xf numFmtId="0" fontId="36" fillId="3" borderId="1" xfId="0" applyFont="1" applyFill="1" applyBorder="1" applyAlignment="1">
      <alignment horizontal="center" wrapText="1"/>
    </xf>
    <xf numFmtId="0" fontId="40" fillId="3" borderId="0" xfId="0" applyFont="1" applyFill="1" applyAlignment="1">
      <alignment horizontal="center"/>
    </xf>
    <xf numFmtId="0" fontId="30" fillId="3" borderId="1" xfId="0" applyFont="1" applyFill="1" applyBorder="1" applyAlignment="1">
      <alignment horizontal="left"/>
    </xf>
    <xf numFmtId="0" fontId="32" fillId="3" borderId="1" xfId="3" applyFont="1" applyFill="1" applyBorder="1" applyAlignment="1">
      <alignment horizontal="center" wrapText="1"/>
    </xf>
    <xf numFmtId="0" fontId="32" fillId="12" borderId="1" xfId="2" applyFont="1" applyFill="1" applyBorder="1" applyAlignment="1">
      <alignment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0" fillId="12" borderId="1" xfId="3" applyFont="1" applyFill="1" applyBorder="1" applyAlignment="1">
      <alignment horizontal="center" vertical="center" wrapText="1"/>
    </xf>
    <xf numFmtId="0" fontId="40" fillId="3" borderId="0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/>
    </xf>
    <xf numFmtId="0" fontId="40" fillId="3" borderId="50" xfId="0" applyFont="1" applyFill="1" applyBorder="1" applyAlignment="1">
      <alignment horizontal="center" vertical="center" wrapText="1"/>
    </xf>
    <xf numFmtId="0" fontId="33" fillId="12" borderId="1" xfId="2" applyFont="1" applyFill="1" applyBorder="1" applyAlignment="1">
      <alignment horizontal="left" vertical="center" wrapText="1"/>
    </xf>
    <xf numFmtId="0" fontId="30" fillId="12" borderId="40" xfId="3" applyFont="1" applyFill="1" applyBorder="1" applyAlignment="1">
      <alignment horizontal="center" vertical="center" wrapText="1"/>
    </xf>
    <xf numFmtId="0" fontId="40" fillId="3" borderId="21" xfId="0" applyFont="1" applyFill="1" applyBorder="1" applyAlignment="1">
      <alignment vertical="center" wrapText="1"/>
    </xf>
    <xf numFmtId="0" fontId="40" fillId="3" borderId="12" xfId="0" applyFont="1" applyFill="1" applyBorder="1" applyAlignment="1">
      <alignment vertical="center" wrapText="1"/>
    </xf>
    <xf numFmtId="0" fontId="30" fillId="12" borderId="41" xfId="3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vertical="center" wrapText="1"/>
    </xf>
    <xf numFmtId="0" fontId="30" fillId="3" borderId="50" xfId="0" applyFont="1" applyFill="1" applyBorder="1" applyAlignment="1">
      <alignment horizontal="center" vertical="center" wrapText="1"/>
    </xf>
    <xf numFmtId="0" fontId="30" fillId="12" borderId="25" xfId="2" applyFont="1" applyFill="1" applyBorder="1" applyAlignment="1">
      <alignment vertical="center" wrapText="1"/>
    </xf>
    <xf numFmtId="0" fontId="30" fillId="3" borderId="42" xfId="0" applyFont="1" applyFill="1" applyBorder="1" applyAlignment="1">
      <alignment horizontal="center" vertical="center"/>
    </xf>
    <xf numFmtId="0" fontId="33" fillId="3" borderId="1" xfId="3" applyFont="1" applyFill="1" applyBorder="1" applyAlignment="1">
      <alignment vertical="center" wrapText="1"/>
    </xf>
    <xf numFmtId="0" fontId="30" fillId="12" borderId="16" xfId="2" applyFont="1" applyFill="1" applyBorder="1" applyAlignment="1">
      <alignment vertical="center" wrapText="1"/>
    </xf>
    <xf numFmtId="0" fontId="30" fillId="12" borderId="44" xfId="2" applyFont="1" applyFill="1" applyBorder="1" applyAlignment="1">
      <alignment horizontal="left" vertical="center" wrapText="1"/>
    </xf>
    <xf numFmtId="0" fontId="33" fillId="3" borderId="4" xfId="3" applyFont="1" applyFill="1" applyBorder="1" applyAlignment="1">
      <alignment vertical="center" wrapText="1"/>
    </xf>
    <xf numFmtId="0" fontId="30" fillId="3" borderId="14" xfId="0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left" vertical="center" wrapText="1"/>
    </xf>
    <xf numFmtId="0" fontId="41" fillId="3" borderId="42" xfId="0" applyFont="1" applyFill="1" applyBorder="1" applyAlignment="1">
      <alignment horizontal="center" vertical="center" wrapText="1"/>
    </xf>
    <xf numFmtId="0" fontId="41" fillId="3" borderId="0" xfId="0" applyFont="1" applyFill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left" vertical="center" wrapText="1"/>
    </xf>
    <xf numFmtId="0" fontId="35" fillId="3" borderId="1" xfId="0" applyFont="1" applyFill="1" applyBorder="1" applyAlignment="1">
      <alignment horizontal="left" vertical="center" wrapText="1"/>
    </xf>
    <xf numFmtId="0" fontId="41" fillId="3" borderId="14" xfId="0" applyFont="1" applyFill="1" applyBorder="1" applyAlignment="1">
      <alignment horizontal="center" vertical="center" wrapText="1"/>
    </xf>
    <xf numFmtId="0" fontId="41" fillId="3" borderId="14" xfId="0" applyFont="1" applyFill="1" applyBorder="1" applyAlignment="1">
      <alignment horizontal="center" vertical="top" wrapText="1"/>
    </xf>
    <xf numFmtId="0" fontId="30" fillId="3" borderId="1" xfId="3" applyFont="1" applyFill="1" applyBorder="1" applyAlignment="1">
      <alignment horizontal="left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3" borderId="14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30" fillId="12" borderId="1" xfId="2" applyFont="1" applyFill="1" applyBorder="1" applyAlignment="1">
      <alignment horizontal="left" vertical="center"/>
    </xf>
    <xf numFmtId="0" fontId="30" fillId="12" borderId="5" xfId="2" applyFont="1" applyFill="1" applyBorder="1" applyAlignment="1">
      <alignment horizontal="left" vertical="center"/>
    </xf>
    <xf numFmtId="0" fontId="33" fillId="12" borderId="1" xfId="3" applyFont="1" applyFill="1" applyBorder="1" applyAlignment="1">
      <alignment horizontal="left" vertical="center" wrapText="1"/>
    </xf>
    <xf numFmtId="0" fontId="30" fillId="3" borderId="25" xfId="2" applyFont="1" applyFill="1" applyBorder="1" applyAlignment="1">
      <alignment horizontal="center" vertical="center" wrapText="1"/>
    </xf>
    <xf numFmtId="0" fontId="30" fillId="3" borderId="1" xfId="3" applyFont="1" applyFill="1" applyBorder="1" applyAlignment="1">
      <alignment vertical="center" wrapText="1"/>
    </xf>
    <xf numFmtId="0" fontId="33" fillId="12" borderId="0" xfId="3" applyFont="1" applyFill="1" applyBorder="1" applyAlignment="1">
      <alignment horizontal="left" vertical="center" wrapText="1"/>
    </xf>
    <xf numFmtId="0" fontId="36" fillId="12" borderId="1" xfId="2" applyFont="1" applyFill="1" applyBorder="1" applyAlignment="1">
      <alignment horizontal="center" vertical="center" wrapText="1"/>
    </xf>
    <xf numFmtId="0" fontId="36" fillId="3" borderId="1" xfId="3" applyFont="1" applyFill="1" applyBorder="1" applyAlignment="1">
      <alignment horizontal="left" wrapText="1"/>
    </xf>
    <xf numFmtId="0" fontId="37" fillId="12" borderId="4" xfId="2" applyFont="1" applyFill="1" applyBorder="1" applyAlignment="1">
      <alignment horizontal="center" vertical="center" wrapText="1"/>
    </xf>
    <xf numFmtId="0" fontId="32" fillId="3" borderId="1" xfId="3" applyFont="1" applyFill="1" applyBorder="1" applyAlignment="1">
      <alignment horizontal="left" vertical="center" wrapText="1"/>
    </xf>
    <xf numFmtId="0" fontId="30" fillId="3" borderId="1" xfId="3" applyFont="1" applyFill="1" applyBorder="1" applyAlignment="1">
      <alignment horizontal="left" wrapText="1"/>
    </xf>
    <xf numFmtId="0" fontId="30" fillId="12" borderId="1" xfId="2" applyFont="1" applyFill="1" applyBorder="1" applyAlignment="1">
      <alignment vertical="center"/>
    </xf>
    <xf numFmtId="0" fontId="34" fillId="12" borderId="1" xfId="2" applyFont="1" applyFill="1" applyBorder="1" applyAlignment="1">
      <alignment horizontal="left" vertical="center" wrapText="1"/>
    </xf>
    <xf numFmtId="0" fontId="33" fillId="3" borderId="39" xfId="2" applyNumberFormat="1" applyFont="1" applyFill="1" applyBorder="1" applyAlignment="1">
      <alignment horizontal="center" vertical="center" wrapText="1"/>
    </xf>
    <xf numFmtId="0" fontId="34" fillId="3" borderId="1" xfId="3" applyFont="1" applyFill="1" applyBorder="1" applyAlignment="1">
      <alignment horizontal="center" vertical="center" wrapText="1"/>
    </xf>
    <xf numFmtId="0" fontId="32" fillId="3" borderId="1" xfId="3" applyFont="1" applyFill="1" applyBorder="1" applyAlignment="1">
      <alignment horizontal="center" vertical="center" wrapText="1"/>
    </xf>
    <xf numFmtId="0" fontId="32" fillId="12" borderId="4" xfId="3" applyFont="1" applyFill="1" applyBorder="1" applyAlignment="1">
      <alignment horizontal="center" vertical="center" wrapText="1"/>
    </xf>
    <xf numFmtId="0" fontId="38" fillId="3" borderId="25" xfId="3" applyFont="1" applyFill="1" applyBorder="1"/>
    <xf numFmtId="0" fontId="36" fillId="12" borderId="1" xfId="2" applyFont="1" applyFill="1" applyBorder="1" applyAlignment="1">
      <alignment horizontal="center" vertical="center" wrapText="1"/>
    </xf>
    <xf numFmtId="0" fontId="33" fillId="12" borderId="1" xfId="3" applyFont="1" applyFill="1" applyBorder="1" applyAlignment="1">
      <alignment vertical="center" wrapText="1"/>
    </xf>
    <xf numFmtId="0" fontId="38" fillId="3" borderId="6" xfId="3" applyFont="1" applyFill="1" applyBorder="1"/>
    <xf numFmtId="0" fontId="27" fillId="3" borderId="14" xfId="0" applyFont="1" applyFill="1" applyBorder="1" applyAlignment="1">
      <alignment horizontal="center" vertical="center"/>
    </xf>
    <xf numFmtId="0" fontId="32" fillId="3" borderId="1" xfId="3" applyFont="1" applyFill="1" applyBorder="1" applyAlignment="1">
      <alignment horizontal="left" wrapText="1"/>
    </xf>
    <xf numFmtId="0" fontId="30" fillId="3" borderId="1" xfId="3" applyFont="1" applyFill="1" applyBorder="1" applyAlignment="1">
      <alignment horizontal="center" wrapText="1"/>
    </xf>
    <xf numFmtId="0" fontId="30" fillId="3" borderId="1" xfId="3" applyFont="1" applyFill="1" applyBorder="1" applyAlignment="1">
      <alignment wrapText="1"/>
    </xf>
    <xf numFmtId="0" fontId="34" fillId="12" borderId="45" xfId="2" applyFont="1" applyFill="1" applyBorder="1" applyAlignment="1">
      <alignment horizontal="center" vertical="center" wrapText="1"/>
    </xf>
    <xf numFmtId="0" fontId="32" fillId="12" borderId="1" xfId="3" applyFont="1" applyFill="1" applyBorder="1" applyAlignment="1">
      <alignment horizontal="center" vertical="center" wrapText="1"/>
    </xf>
    <xf numFmtId="0" fontId="32" fillId="12" borderId="1" xfId="3" applyFont="1" applyFill="1" applyBorder="1" applyAlignment="1">
      <alignment vertical="center" wrapText="1"/>
    </xf>
    <xf numFmtId="0" fontId="36" fillId="3" borderId="1" xfId="0" applyFont="1" applyFill="1" applyBorder="1" applyAlignment="1">
      <alignment vertical="center" wrapText="1"/>
    </xf>
    <xf numFmtId="0" fontId="38" fillId="3" borderId="20" xfId="3" applyFont="1" applyFill="1" applyBorder="1" applyAlignment="1">
      <alignment horizontal="center"/>
    </xf>
    <xf numFmtId="0" fontId="38" fillId="3" borderId="47" xfId="3" applyFont="1" applyFill="1" applyBorder="1"/>
    <xf numFmtId="0" fontId="18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 wrapText="1"/>
    </xf>
    <xf numFmtId="0" fontId="32" fillId="3" borderId="0" xfId="0" applyFont="1" applyFill="1" applyAlignment="1">
      <alignment horizontal="center" vertical="center"/>
    </xf>
    <xf numFmtId="0" fontId="44" fillId="3" borderId="0" xfId="0" applyFont="1" applyFill="1" applyAlignment="1">
      <alignment horizontal="center" vertical="center"/>
    </xf>
    <xf numFmtId="0" fontId="45" fillId="3" borderId="19" xfId="0" applyFont="1" applyFill="1" applyBorder="1" applyAlignment="1">
      <alignment horizontal="center" vertical="center" wrapText="1"/>
    </xf>
    <xf numFmtId="0" fontId="46" fillId="3" borderId="5" xfId="0" applyFont="1" applyFill="1" applyBorder="1" applyAlignment="1">
      <alignment horizontal="center" vertical="center" wrapText="1"/>
    </xf>
    <xf numFmtId="0" fontId="46" fillId="3" borderId="19" xfId="0" applyFont="1" applyFill="1" applyBorder="1" applyAlignment="1">
      <alignment horizontal="center" vertical="center" wrapText="1"/>
    </xf>
    <xf numFmtId="0" fontId="47" fillId="3" borderId="19" xfId="0" applyFont="1" applyFill="1" applyBorder="1" applyAlignment="1">
      <alignment horizontal="center" vertical="center" textRotation="90"/>
    </xf>
    <xf numFmtId="0" fontId="46" fillId="3" borderId="5" xfId="0" applyFont="1" applyFill="1" applyBorder="1" applyAlignment="1">
      <alignment horizontal="center" vertical="center" textRotation="90"/>
    </xf>
    <xf numFmtId="0" fontId="46" fillId="3" borderId="19" xfId="0" applyFont="1" applyFill="1" applyBorder="1" applyAlignment="1">
      <alignment horizontal="center" vertical="center" textRotation="90"/>
    </xf>
    <xf numFmtId="0" fontId="47" fillId="3" borderId="0" xfId="0" applyFont="1" applyFill="1" applyAlignment="1">
      <alignment horizontal="center" vertical="center"/>
    </xf>
    <xf numFmtId="0" fontId="47" fillId="3" borderId="6" xfId="0" applyFont="1" applyFill="1" applyBorder="1" applyAlignment="1">
      <alignment horizontal="center" vertical="center" textRotation="90"/>
    </xf>
    <xf numFmtId="0" fontId="27" fillId="3" borderId="4" xfId="0" applyFont="1" applyFill="1" applyBorder="1" applyAlignment="1">
      <alignment horizontal="center" vertical="center"/>
    </xf>
    <xf numFmtId="0" fontId="30" fillId="3" borderId="54" xfId="0" applyFont="1" applyFill="1" applyBorder="1" applyAlignment="1">
      <alignment vertical="top" wrapText="1"/>
    </xf>
    <xf numFmtId="0" fontId="30" fillId="3" borderId="1" xfId="0" applyFont="1" applyFill="1" applyBorder="1" applyAlignment="1">
      <alignment vertical="top" wrapText="1"/>
    </xf>
    <xf numFmtId="0" fontId="15" fillId="3" borderId="41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40" fillId="3" borderId="41" xfId="0" applyFont="1" applyFill="1" applyBorder="1" applyAlignment="1">
      <alignment vertical="center" wrapText="1"/>
    </xf>
    <xf numFmtId="0" fontId="40" fillId="3" borderId="13" xfId="0" applyFont="1" applyFill="1" applyBorder="1" applyAlignment="1">
      <alignment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vertical="top" wrapText="1"/>
    </xf>
    <xf numFmtId="0" fontId="30" fillId="3" borderId="4" xfId="0" applyFont="1" applyFill="1" applyBorder="1" applyAlignment="1">
      <alignment vertical="top" wrapText="1"/>
    </xf>
    <xf numFmtId="0" fontId="15" fillId="3" borderId="14" xfId="0" applyFont="1" applyFill="1" applyBorder="1" applyAlignment="1">
      <alignment horizontal="center" vertical="center" wrapText="1"/>
    </xf>
    <xf numFmtId="0" fontId="40" fillId="3" borderId="42" xfId="0" applyFont="1" applyFill="1" applyBorder="1" applyAlignment="1">
      <alignment vertical="center" wrapText="1"/>
    </xf>
    <xf numFmtId="0" fontId="40" fillId="3" borderId="50" xfId="0" applyFont="1" applyFill="1" applyBorder="1" applyAlignment="1">
      <alignment vertical="center" wrapText="1"/>
    </xf>
    <xf numFmtId="0" fontId="40" fillId="3" borderId="5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30" fillId="3" borderId="42" xfId="0" applyFont="1" applyFill="1" applyBorder="1" applyAlignment="1">
      <alignment horizontal="left" vertical="center" wrapText="1"/>
    </xf>
    <xf numFmtId="0" fontId="30" fillId="3" borderId="42" xfId="0" applyFont="1" applyFill="1" applyBorder="1" applyAlignment="1">
      <alignment vertical="center" wrapText="1"/>
    </xf>
    <xf numFmtId="0" fontId="30" fillId="3" borderId="50" xfId="0" applyFont="1" applyFill="1" applyBorder="1" applyAlignment="1">
      <alignment vertical="center" wrapText="1"/>
    </xf>
    <xf numFmtId="0" fontId="15" fillId="3" borderId="42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wrapText="1"/>
    </xf>
    <xf numFmtId="0" fontId="18" fillId="3" borderId="1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left" vertical="center"/>
    </xf>
    <xf numFmtId="0" fontId="30" fillId="3" borderId="0" xfId="0" applyFont="1" applyFill="1" applyAlignment="1">
      <alignment horizontal="left" vertical="center"/>
    </xf>
    <xf numFmtId="0" fontId="14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27" fillId="3" borderId="37" xfId="1" applyFont="1" applyFill="1" applyAlignment="1">
      <alignment vertical="center"/>
    </xf>
    <xf numFmtId="0" fontId="19" fillId="3" borderId="41" xfId="0" applyFont="1" applyFill="1" applyBorder="1" applyAlignment="1">
      <alignment vertical="center" wrapText="1"/>
    </xf>
    <xf numFmtId="0" fontId="41" fillId="3" borderId="1" xfId="0" applyFont="1" applyFill="1" applyBorder="1" applyAlignment="1">
      <alignment vertical="center" wrapText="1"/>
    </xf>
    <xf numFmtId="0" fontId="18" fillId="3" borderId="2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38" xfId="1" applyFont="1" applyFill="1" applyBorder="1" applyAlignment="1">
      <alignment vertical="center"/>
    </xf>
    <xf numFmtId="0" fontId="27" fillId="3" borderId="38" xfId="1" applyFont="1" applyFill="1" applyBorder="1" applyAlignment="1">
      <alignment vertical="center"/>
    </xf>
    <xf numFmtId="0" fontId="40" fillId="3" borderId="25" xfId="0" applyFont="1" applyFill="1" applyBorder="1" applyAlignment="1">
      <alignment horizontal="center" vertical="center" wrapText="1"/>
    </xf>
    <xf numFmtId="0" fontId="40" fillId="3" borderId="0" xfId="0" applyFont="1" applyFill="1" applyAlignment="1"/>
    <xf numFmtId="0" fontId="48" fillId="3" borderId="48" xfId="1" applyFont="1" applyFill="1" applyBorder="1"/>
    <xf numFmtId="0" fontId="30" fillId="3" borderId="41" xfId="0" applyFont="1" applyFill="1" applyBorder="1" applyAlignment="1">
      <alignment vertical="center" wrapText="1"/>
    </xf>
    <xf numFmtId="0" fontId="32" fillId="3" borderId="6" xfId="0" applyFont="1" applyFill="1" applyBorder="1" applyAlignment="1">
      <alignment horizontal="center" vertical="center" textRotation="90"/>
    </xf>
    <xf numFmtId="0" fontId="40" fillId="3" borderId="42" xfId="0" applyFont="1" applyFill="1" applyBorder="1" applyAlignment="1">
      <alignment horizontal="center"/>
    </xf>
    <xf numFmtId="0" fontId="30" fillId="3" borderId="42" xfId="0" applyFont="1" applyFill="1" applyBorder="1" applyAlignment="1">
      <alignment horizontal="center"/>
    </xf>
    <xf numFmtId="0" fontId="49" fillId="3" borderId="38" xfId="1" applyFont="1" applyFill="1" applyBorder="1"/>
    <xf numFmtId="0" fontId="48" fillId="3" borderId="49" xfId="1" applyFont="1" applyFill="1" applyBorder="1"/>
    <xf numFmtId="0" fontId="40" fillId="3" borderId="12" xfId="0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left" vertical="center" wrapText="1"/>
    </xf>
    <xf numFmtId="0" fontId="27" fillId="3" borderId="42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30" fillId="3" borderId="5" xfId="3" applyFont="1" applyFill="1" applyBorder="1" applyAlignment="1">
      <alignment vertical="center"/>
    </xf>
    <xf numFmtId="0" fontId="30" fillId="3" borderId="51" xfId="3" applyFont="1" applyFill="1" applyBorder="1" applyAlignment="1">
      <alignment vertical="center"/>
    </xf>
    <xf numFmtId="0" fontId="40" fillId="3" borderId="1" xfId="0" applyFont="1" applyFill="1" applyBorder="1"/>
    <xf numFmtId="0" fontId="30" fillId="3" borderId="1" xfId="3" applyFont="1" applyFill="1" applyBorder="1" applyAlignment="1">
      <alignment horizontal="left"/>
    </xf>
    <xf numFmtId="0" fontId="30" fillId="3" borderId="14" xfId="0" applyFont="1" applyFill="1" applyBorder="1" applyAlignment="1">
      <alignment horizontal="left" vertical="top" wrapText="1"/>
    </xf>
    <xf numFmtId="0" fontId="32" fillId="3" borderId="43" xfId="3" applyFont="1" applyFill="1" applyBorder="1" applyAlignment="1">
      <alignment horizontal="left" vertical="center" wrapText="1"/>
    </xf>
    <xf numFmtId="0" fontId="32" fillId="12" borderId="1" xfId="2" applyFont="1" applyFill="1" applyBorder="1" applyAlignment="1">
      <alignment horizontal="center" vertical="center" wrapText="1"/>
    </xf>
    <xf numFmtId="0" fontId="47" fillId="3" borderId="8" xfId="0" applyFont="1" applyFill="1" applyBorder="1" applyAlignment="1">
      <alignment horizontal="center" vertical="center" textRotation="90"/>
    </xf>
    <xf numFmtId="0" fontId="30" fillId="3" borderId="13" xfId="0" applyFont="1" applyFill="1" applyBorder="1" applyAlignment="1">
      <alignment vertical="center" wrapText="1"/>
    </xf>
    <xf numFmtId="0" fontId="40" fillId="3" borderId="21" xfId="0" applyFont="1" applyFill="1" applyBorder="1" applyAlignment="1">
      <alignment horizontal="center" vertical="center" wrapText="1"/>
    </xf>
    <xf numFmtId="0" fontId="40" fillId="3" borderId="6" xfId="0" applyFont="1" applyFill="1" applyBorder="1" applyAlignment="1">
      <alignment horizontal="center" vertical="center"/>
    </xf>
    <xf numFmtId="0" fontId="40" fillId="3" borderId="6" xfId="0" applyFont="1" applyFill="1" applyBorder="1" applyAlignment="1">
      <alignment horizontal="center" vertical="top" wrapText="1"/>
    </xf>
    <xf numFmtId="0" fontId="40" fillId="3" borderId="14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/>
    </xf>
    <xf numFmtId="0" fontId="30" fillId="3" borderId="16" xfId="0" applyFont="1" applyFill="1" applyBorder="1" applyAlignment="1">
      <alignment horizontal="left" vertical="center" wrapText="1"/>
    </xf>
    <xf numFmtId="0" fontId="40" fillId="3" borderId="14" xfId="0" applyFont="1" applyFill="1" applyBorder="1" applyAlignment="1">
      <alignment vertical="center" wrapText="1"/>
    </xf>
    <xf numFmtId="0" fontId="32" fillId="3" borderId="16" xfId="0" applyFont="1" applyFill="1" applyBorder="1" applyAlignment="1">
      <alignment horizontal="left" vertical="center" wrapText="1"/>
    </xf>
    <xf numFmtId="0" fontId="30" fillId="3" borderId="14" xfId="0" applyFont="1" applyFill="1" applyBorder="1" applyAlignment="1">
      <alignment vertical="center" wrapText="1"/>
    </xf>
    <xf numFmtId="0" fontId="33" fillId="12" borderId="1" xfId="2" applyFont="1" applyFill="1" applyBorder="1" applyAlignment="1">
      <alignment vertical="center" wrapText="1"/>
    </xf>
    <xf numFmtId="0" fontId="27" fillId="3" borderId="1" xfId="0" applyFont="1" applyFill="1" applyBorder="1" applyAlignment="1">
      <alignment vertical="center" wrapText="1"/>
    </xf>
    <xf numFmtId="0" fontId="27" fillId="3" borderId="42" xfId="0" applyFont="1" applyFill="1" applyBorder="1" applyAlignment="1">
      <alignment vertical="center" wrapText="1"/>
    </xf>
    <xf numFmtId="0" fontId="16" fillId="3" borderId="42" xfId="0" applyFont="1" applyFill="1" applyBorder="1" applyAlignment="1">
      <alignment horizontal="center" vertical="center" wrapText="1"/>
    </xf>
    <xf numFmtId="0" fontId="35" fillId="3" borderId="14" xfId="0" applyFont="1" applyFill="1" applyBorder="1" applyAlignment="1">
      <alignment horizontal="left" vertical="center" wrapText="1"/>
    </xf>
    <xf numFmtId="0" fontId="44" fillId="3" borderId="1" xfId="0" applyFont="1" applyFill="1" applyBorder="1" applyAlignment="1">
      <alignment horizontal="center" vertical="center"/>
    </xf>
    <xf numFmtId="0" fontId="35" fillId="3" borderId="42" xfId="0" applyFont="1" applyFill="1" applyBorder="1" applyAlignment="1">
      <alignment horizontal="center" vertical="center" wrapText="1"/>
    </xf>
    <xf numFmtId="0" fontId="35" fillId="3" borderId="14" xfId="0" applyFont="1" applyFill="1" applyBorder="1" applyAlignment="1">
      <alignment horizontal="center" vertical="center" wrapText="1"/>
    </xf>
    <xf numFmtId="0" fontId="33" fillId="12" borderId="4" xfId="2" applyFont="1" applyFill="1" applyBorder="1" applyAlignment="1">
      <alignment vertical="center" wrapText="1"/>
    </xf>
    <xf numFmtId="0" fontId="40" fillId="3" borderId="1" xfId="0" applyFont="1" applyFill="1" applyBorder="1" applyAlignment="1">
      <alignment horizontal="left" vertical="center" wrapText="1"/>
    </xf>
    <xf numFmtId="0" fontId="27" fillId="3" borderId="16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/>
    </xf>
    <xf numFmtId="0" fontId="42" fillId="3" borderId="25" xfId="0" applyFont="1" applyFill="1" applyBorder="1" applyAlignment="1">
      <alignment horizontal="center" vertical="center" wrapText="1"/>
    </xf>
    <xf numFmtId="0" fontId="15" fillId="3" borderId="39" xfId="0" applyFont="1" applyFill="1" applyBorder="1" applyAlignment="1">
      <alignment horizontal="center" vertical="center" wrapText="1"/>
    </xf>
    <xf numFmtId="0" fontId="15" fillId="3" borderId="52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5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vertical="center" wrapText="1"/>
    </xf>
    <xf numFmtId="0" fontId="36" fillId="12" borderId="1" xfId="2" applyFont="1" applyFill="1" applyBorder="1" applyAlignment="1">
      <alignment vertical="center" wrapText="1"/>
    </xf>
    <xf numFmtId="0" fontId="37" fillId="12" borderId="1" xfId="2" applyFont="1" applyFill="1" applyBorder="1" applyAlignment="1">
      <alignment wrapText="1"/>
    </xf>
    <xf numFmtId="0" fontId="30" fillId="3" borderId="25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top" wrapText="1"/>
    </xf>
    <xf numFmtId="0" fontId="40" fillId="3" borderId="16" xfId="0" applyFont="1" applyFill="1" applyBorder="1" applyAlignment="1">
      <alignment horizontal="center" vertical="center"/>
    </xf>
    <xf numFmtId="0" fontId="30" fillId="3" borderId="13" xfId="2" applyNumberFormat="1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32" fillId="12" borderId="46" xfId="2" applyFont="1" applyFill="1" applyBorder="1" applyAlignment="1">
      <alignment vertical="center" wrapText="1"/>
    </xf>
    <xf numFmtId="0" fontId="30" fillId="3" borderId="25" xfId="0" applyFont="1" applyFill="1" applyBorder="1" applyAlignment="1">
      <alignment horizontal="left" vertical="center" wrapText="1"/>
    </xf>
    <xf numFmtId="0" fontId="40" fillId="3" borderId="1" xfId="0" applyFont="1" applyFill="1" applyBorder="1" applyAlignment="1">
      <alignment horizontal="center" vertical="top" wrapText="1"/>
    </xf>
    <xf numFmtId="0" fontId="30" fillId="3" borderId="0" xfId="0" applyFont="1" applyFill="1" applyBorder="1" applyAlignment="1">
      <alignment horizontal="left" vertical="center" wrapText="1"/>
    </xf>
    <xf numFmtId="0" fontId="40" fillId="3" borderId="16" xfId="0" applyFont="1" applyFill="1" applyBorder="1" applyAlignment="1">
      <alignment horizontal="center" vertical="top" wrapText="1"/>
    </xf>
    <xf numFmtId="0" fontId="30" fillId="3" borderId="16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top" wrapText="1"/>
    </xf>
    <xf numFmtId="0" fontId="27" fillId="3" borderId="9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50" fillId="3" borderId="0" xfId="0" applyFont="1" applyFill="1" applyAlignment="1">
      <alignment horizontal="center" vertical="top"/>
    </xf>
    <xf numFmtId="0" fontId="50" fillId="3" borderId="0" xfId="0" applyFont="1" applyFill="1" applyAlignment="1">
      <alignment vertical="top"/>
    </xf>
  </cellXfs>
  <cellStyles count="4">
    <cellStyle name="Excel Built-in Normal" xfId="3"/>
    <cellStyle name="Вывод" xfId="1" builtinId="2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10887</xdr:rowOff>
    </xdr:from>
    <xdr:to>
      <xdr:col>1</xdr:col>
      <xdr:colOff>0</xdr:colOff>
      <xdr:row>25</xdr:row>
      <xdr:rowOff>39521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BFAB3B8-0A7A-0110-066E-696D21E91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7032173"/>
          <a:ext cx="620486" cy="382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928687</xdr:colOff>
      <xdr:row>0</xdr:row>
      <xdr:rowOff>523875</xdr:rowOff>
    </xdr:from>
    <xdr:to>
      <xdr:col>7</xdr:col>
      <xdr:colOff>1082655</xdr:colOff>
      <xdr:row>0</xdr:row>
      <xdr:rowOff>3595688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24000" y="523875"/>
          <a:ext cx="11036280" cy="30718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10887</xdr:rowOff>
    </xdr:from>
    <xdr:to>
      <xdr:col>1</xdr:col>
      <xdr:colOff>7620</xdr:colOff>
      <xdr:row>31</xdr:row>
      <xdr:rowOff>76201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4A63606-ABDE-44D6-B975-1A39B6665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7013667"/>
          <a:ext cx="617220" cy="3814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10887</xdr:rowOff>
    </xdr:from>
    <xdr:to>
      <xdr:col>1</xdr:col>
      <xdr:colOff>7620</xdr:colOff>
      <xdr:row>31</xdr:row>
      <xdr:rowOff>76201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CA8A341-A3B7-4E12-AEF6-D4934E1D7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7013667"/>
          <a:ext cx="617220" cy="3814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10887</xdr:rowOff>
    </xdr:from>
    <xdr:to>
      <xdr:col>1</xdr:col>
      <xdr:colOff>7620</xdr:colOff>
      <xdr:row>31</xdr:row>
      <xdr:rowOff>76201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A22D7218-E1A5-4FCD-9BAF-E43F1B2D3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7013667"/>
          <a:ext cx="617220" cy="3814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86"/>
  <sheetViews>
    <sheetView tabSelected="1" zoomScale="40" zoomScaleNormal="40" workbookViewId="0">
      <pane xSplit="2" ySplit="4" topLeftCell="C62" activePane="bottomRight" state="frozen"/>
      <selection pane="topRight" activeCell="B1" sqref="B1"/>
      <selection pane="bottomLeft" activeCell="A2" sqref="A2"/>
      <selection pane="bottomRight" activeCell="L75" sqref="L75:AM76"/>
    </sheetView>
  </sheetViews>
  <sheetFormatPr defaultColWidth="8.85546875" defaultRowHeight="20.25"/>
  <cols>
    <col min="1" max="1" width="9" style="9" customWidth="1"/>
    <col min="2" max="2" width="16.7109375" style="47" customWidth="1"/>
    <col min="3" max="3" width="33.28515625" style="131" customWidth="1"/>
    <col min="4" max="4" width="34" style="133" customWidth="1"/>
    <col min="5" max="5" width="28" style="135" customWidth="1"/>
    <col min="6" max="6" width="29.28515625" style="137" customWidth="1"/>
    <col min="7" max="7" width="22.140625" style="9" customWidth="1"/>
    <col min="8" max="8" width="17.28515625" style="9" customWidth="1"/>
    <col min="9" max="9" width="20.85546875" style="9" customWidth="1"/>
    <col min="10" max="10" width="16.42578125" style="9" customWidth="1"/>
    <col min="11" max="11" width="17.42578125" style="9" customWidth="1"/>
    <col min="12" max="12" width="16.28515625" style="9" customWidth="1"/>
    <col min="13" max="13" width="17.85546875" style="9" customWidth="1"/>
    <col min="14" max="14" width="16.7109375" style="9" customWidth="1"/>
    <col min="15" max="15" width="24" style="9" customWidth="1"/>
    <col min="16" max="16" width="25.5703125" style="9" customWidth="1"/>
    <col min="17" max="17" width="22.42578125" style="9" customWidth="1"/>
    <col min="18" max="18" width="22" style="9" customWidth="1"/>
    <col min="19" max="19" width="22.28515625" style="9" customWidth="1"/>
    <col min="20" max="20" width="23.140625" style="9" customWidth="1"/>
    <col min="21" max="21" width="24.5703125" style="9" customWidth="1"/>
    <col min="22" max="22" width="18.7109375" style="9" customWidth="1"/>
    <col min="23" max="23" width="24.7109375" style="9" customWidth="1"/>
    <col min="24" max="24" width="28.140625" style="9" customWidth="1"/>
    <col min="25" max="25" width="23.5703125" style="9" customWidth="1"/>
    <col min="26" max="26" width="22.42578125" style="9" customWidth="1"/>
    <col min="27" max="27" width="24.85546875" style="9" hidden="1" customWidth="1"/>
    <col min="28" max="38" width="8.85546875" style="9" hidden="1" customWidth="1"/>
    <col min="39" max="39" width="13.7109375" style="9" hidden="1" customWidth="1"/>
    <col min="40" max="40" width="16.7109375" style="47" customWidth="1"/>
    <col min="41" max="41" width="8.85546875" style="38"/>
    <col min="42" max="42" width="35.7109375" style="9" customWidth="1"/>
    <col min="43" max="16384" width="8.85546875" style="9"/>
  </cols>
  <sheetData>
    <row r="1" spans="1:42" ht="290.25" customHeight="1">
      <c r="A1" s="332"/>
      <c r="B1" s="333"/>
      <c r="C1" s="463" t="s">
        <v>533</v>
      </c>
      <c r="D1" s="332"/>
      <c r="E1" s="332"/>
      <c r="F1" s="332"/>
      <c r="G1" s="332"/>
      <c r="H1" s="332"/>
      <c r="I1" s="332"/>
      <c r="J1" s="332"/>
      <c r="K1" s="332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2"/>
      <c r="AO1" s="335"/>
    </row>
    <row r="2" spans="1:42" ht="32.25" hidden="1" customHeight="1">
      <c r="A2" s="332"/>
      <c r="B2" s="333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3"/>
      <c r="AO2" s="332"/>
    </row>
    <row r="3" spans="1:42" ht="105.75" customHeight="1">
      <c r="A3" s="332"/>
      <c r="B3" s="333"/>
      <c r="C3" s="464" t="s">
        <v>534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3"/>
      <c r="AO3" s="332"/>
    </row>
    <row r="4" spans="1:42" s="8" customFormat="1" ht="206.25" customHeight="1" thickBot="1">
      <c r="A4" s="336"/>
      <c r="B4" s="337" t="s">
        <v>532</v>
      </c>
      <c r="C4" s="338" t="s">
        <v>191</v>
      </c>
      <c r="D4" s="339" t="s">
        <v>192</v>
      </c>
      <c r="E4" s="338" t="s">
        <v>194</v>
      </c>
      <c r="F4" s="338" t="s">
        <v>193</v>
      </c>
      <c r="G4" s="340" t="s">
        <v>411</v>
      </c>
      <c r="H4" s="341" t="s">
        <v>315</v>
      </c>
      <c r="I4" s="341" t="s">
        <v>412</v>
      </c>
      <c r="J4" s="342" t="s">
        <v>315</v>
      </c>
      <c r="K4" s="341" t="s">
        <v>413</v>
      </c>
      <c r="L4" s="341" t="s">
        <v>315</v>
      </c>
      <c r="M4" s="341" t="s">
        <v>414</v>
      </c>
      <c r="N4" s="341" t="s">
        <v>315</v>
      </c>
      <c r="O4" s="341" t="s">
        <v>415</v>
      </c>
      <c r="P4" s="341" t="s">
        <v>315</v>
      </c>
      <c r="Q4" s="341" t="s">
        <v>416</v>
      </c>
      <c r="R4" s="341" t="s">
        <v>315</v>
      </c>
      <c r="S4" s="341" t="s">
        <v>417</v>
      </c>
      <c r="T4" s="341" t="s">
        <v>315</v>
      </c>
      <c r="U4" s="341" t="s">
        <v>418</v>
      </c>
      <c r="V4" s="341" t="s">
        <v>315</v>
      </c>
      <c r="W4" s="341" t="s">
        <v>419</v>
      </c>
      <c r="X4" s="341" t="s">
        <v>315</v>
      </c>
      <c r="Y4" s="341" t="s">
        <v>420</v>
      </c>
      <c r="Z4" s="341" t="s">
        <v>315</v>
      </c>
      <c r="AA4" s="341" t="s">
        <v>315</v>
      </c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  <c r="AN4" s="337" t="s">
        <v>532</v>
      </c>
      <c r="AO4" s="343"/>
      <c r="AP4" s="44"/>
    </row>
    <row r="5" spans="1:42" ht="71.25" customHeight="1">
      <c r="A5" s="344" t="s">
        <v>18</v>
      </c>
      <c r="B5" s="345" t="s">
        <v>33</v>
      </c>
      <c r="C5" s="203"/>
      <c r="D5" s="204" t="s">
        <v>324</v>
      </c>
      <c r="E5" s="205"/>
      <c r="F5" s="205"/>
      <c r="G5" s="346" t="s">
        <v>425</v>
      </c>
      <c r="H5" s="347" t="s">
        <v>421</v>
      </c>
      <c r="I5" s="348"/>
      <c r="J5" s="349"/>
      <c r="K5" s="259" t="s">
        <v>444</v>
      </c>
      <c r="L5" s="259" t="s">
        <v>472</v>
      </c>
      <c r="M5" s="350"/>
      <c r="N5" s="351"/>
      <c r="O5" s="259" t="s">
        <v>444</v>
      </c>
      <c r="P5" s="259" t="s">
        <v>487</v>
      </c>
      <c r="Q5" s="352"/>
      <c r="R5" s="353"/>
      <c r="S5" s="354"/>
      <c r="T5" s="354"/>
      <c r="U5" s="221"/>
      <c r="V5" s="221"/>
      <c r="W5" s="221"/>
      <c r="X5" s="234"/>
      <c r="Y5" s="292"/>
      <c r="Z5" s="231"/>
      <c r="AA5" s="354"/>
      <c r="AB5" s="354"/>
      <c r="AC5" s="354"/>
      <c r="AD5" s="354"/>
      <c r="AE5" s="354"/>
      <c r="AF5" s="354"/>
      <c r="AG5" s="354"/>
      <c r="AH5" s="354"/>
      <c r="AI5" s="354"/>
      <c r="AJ5" s="354"/>
      <c r="AK5" s="354"/>
      <c r="AL5" s="354"/>
      <c r="AM5" s="354"/>
      <c r="AN5" s="345" t="s">
        <v>33</v>
      </c>
      <c r="AO5" s="344" t="s">
        <v>18</v>
      </c>
      <c r="AP5" s="148"/>
    </row>
    <row r="6" spans="1:42" ht="75" customHeight="1">
      <c r="A6" s="344"/>
      <c r="B6" s="225" t="s">
        <v>34</v>
      </c>
      <c r="C6" s="203"/>
      <c r="D6" s="204" t="s">
        <v>324</v>
      </c>
      <c r="E6" s="206"/>
      <c r="F6" s="207"/>
      <c r="G6" s="355" t="s">
        <v>426</v>
      </c>
      <c r="H6" s="356" t="s">
        <v>423</v>
      </c>
      <c r="I6" s="348"/>
      <c r="J6" s="357"/>
      <c r="K6" s="259" t="s">
        <v>444</v>
      </c>
      <c r="L6" s="259" t="s">
        <v>475</v>
      </c>
      <c r="M6" s="358"/>
      <c r="N6" s="359"/>
      <c r="O6" s="259" t="s">
        <v>444</v>
      </c>
      <c r="P6" s="259" t="s">
        <v>450</v>
      </c>
      <c r="Q6" s="231" t="s">
        <v>410</v>
      </c>
      <c r="R6" s="248"/>
      <c r="S6" s="230" t="s">
        <v>439</v>
      </c>
      <c r="T6" s="228" t="s">
        <v>472</v>
      </c>
      <c r="U6" s="231"/>
      <c r="V6" s="360"/>
      <c r="W6" s="227" t="s">
        <v>422</v>
      </c>
      <c r="X6" s="288" t="s">
        <v>452</v>
      </c>
      <c r="Y6" s="292"/>
      <c r="Z6" s="231"/>
      <c r="AA6" s="361"/>
      <c r="AB6" s="361"/>
      <c r="AC6" s="361"/>
      <c r="AD6" s="361"/>
      <c r="AE6" s="361"/>
      <c r="AF6" s="361"/>
      <c r="AG6" s="361"/>
      <c r="AH6" s="361"/>
      <c r="AI6" s="361"/>
      <c r="AJ6" s="361"/>
      <c r="AK6" s="361"/>
      <c r="AL6" s="361"/>
      <c r="AM6" s="361"/>
      <c r="AN6" s="225" t="s">
        <v>34</v>
      </c>
      <c r="AO6" s="344"/>
      <c r="AP6" s="148"/>
    </row>
    <row r="7" spans="1:42" ht="59.25" customHeight="1">
      <c r="A7" s="344"/>
      <c r="B7" s="225" t="s">
        <v>35</v>
      </c>
      <c r="C7" s="208" t="s">
        <v>356</v>
      </c>
      <c r="D7" s="209"/>
      <c r="E7" s="210"/>
      <c r="F7" s="211"/>
      <c r="G7" s="212" t="s">
        <v>427</v>
      </c>
      <c r="H7" s="213" t="s">
        <v>424</v>
      </c>
      <c r="I7" s="213" t="s">
        <v>431</v>
      </c>
      <c r="J7" s="288" t="s">
        <v>453</v>
      </c>
      <c r="K7" s="259" t="s">
        <v>477</v>
      </c>
      <c r="L7" s="259" t="s">
        <v>471</v>
      </c>
      <c r="M7" s="358"/>
      <c r="N7" s="359"/>
      <c r="O7" s="259" t="s">
        <v>431</v>
      </c>
      <c r="P7" s="259" t="s">
        <v>488</v>
      </c>
      <c r="Q7" s="231" t="s">
        <v>410</v>
      </c>
      <c r="R7" s="248"/>
      <c r="S7" s="230" t="s">
        <v>498</v>
      </c>
      <c r="T7" s="228" t="s">
        <v>502</v>
      </c>
      <c r="U7" s="229"/>
      <c r="V7" s="231"/>
      <c r="W7" s="362" t="s">
        <v>422</v>
      </c>
      <c r="X7" s="227" t="s">
        <v>522</v>
      </c>
      <c r="Y7" s="354"/>
      <c r="Z7" s="354"/>
      <c r="AA7" s="361"/>
      <c r="AB7" s="361"/>
      <c r="AC7" s="361"/>
      <c r="AD7" s="361"/>
      <c r="AE7" s="361"/>
      <c r="AF7" s="361"/>
      <c r="AG7" s="361"/>
      <c r="AH7" s="361"/>
      <c r="AI7" s="361"/>
      <c r="AJ7" s="361"/>
      <c r="AK7" s="361"/>
      <c r="AL7" s="361"/>
      <c r="AM7" s="361"/>
      <c r="AN7" s="225" t="s">
        <v>35</v>
      </c>
      <c r="AO7" s="344"/>
      <c r="AP7" s="148"/>
    </row>
    <row r="8" spans="1:42" ht="68.25" customHeight="1">
      <c r="A8" s="344"/>
      <c r="B8" s="225" t="s">
        <v>36</v>
      </c>
      <c r="C8" s="214" t="s">
        <v>355</v>
      </c>
      <c r="D8" s="209"/>
      <c r="E8" s="215"/>
      <c r="F8" s="211"/>
      <c r="G8" s="212" t="s">
        <v>427</v>
      </c>
      <c r="H8" s="213" t="s">
        <v>424</v>
      </c>
      <c r="I8" s="213" t="s">
        <v>454</v>
      </c>
      <c r="J8" s="288" t="s">
        <v>455</v>
      </c>
      <c r="K8" s="259" t="s">
        <v>473</v>
      </c>
      <c r="L8" s="259" t="s">
        <v>474</v>
      </c>
      <c r="M8" s="363" t="s">
        <v>447</v>
      </c>
      <c r="N8" s="364" t="s">
        <v>478</v>
      </c>
      <c r="O8" s="259" t="s">
        <v>431</v>
      </c>
      <c r="P8" s="259" t="s">
        <v>488</v>
      </c>
      <c r="Q8" s="231"/>
      <c r="R8" s="248"/>
      <c r="S8" s="230" t="s">
        <v>503</v>
      </c>
      <c r="T8" s="228" t="s">
        <v>504</v>
      </c>
      <c r="U8" s="229"/>
      <c r="V8" s="231"/>
      <c r="W8" s="230" t="s">
        <v>422</v>
      </c>
      <c r="X8" s="228" t="s">
        <v>523</v>
      </c>
      <c r="Y8" s="361"/>
      <c r="Z8" s="361"/>
      <c r="AA8" s="361"/>
      <c r="AB8" s="361"/>
      <c r="AC8" s="361"/>
      <c r="AD8" s="361"/>
      <c r="AE8" s="361"/>
      <c r="AF8" s="361"/>
      <c r="AG8" s="361"/>
      <c r="AH8" s="361"/>
      <c r="AI8" s="361"/>
      <c r="AJ8" s="361"/>
      <c r="AK8" s="361"/>
      <c r="AL8" s="361"/>
      <c r="AM8" s="361"/>
      <c r="AN8" s="225" t="s">
        <v>36</v>
      </c>
      <c r="AO8" s="344"/>
      <c r="AP8" s="148"/>
    </row>
    <row r="9" spans="1:42" ht="38.450000000000003" customHeight="1">
      <c r="A9" s="344"/>
      <c r="B9" s="225" t="s">
        <v>37</v>
      </c>
      <c r="C9" s="216" t="s">
        <v>323</v>
      </c>
      <c r="D9" s="217" t="s">
        <v>325</v>
      </c>
      <c r="E9" s="218"/>
      <c r="F9" s="219"/>
      <c r="G9" s="220"/>
      <c r="H9" s="221"/>
      <c r="I9" s="354"/>
      <c r="J9" s="357"/>
      <c r="K9" s="248"/>
      <c r="L9" s="248"/>
      <c r="M9" s="358"/>
      <c r="N9" s="359"/>
      <c r="O9" s="259" t="s">
        <v>444</v>
      </c>
      <c r="P9" s="259" t="s">
        <v>450</v>
      </c>
      <c r="Q9" s="231" t="s">
        <v>410</v>
      </c>
      <c r="R9" s="248"/>
      <c r="S9" s="365"/>
      <c r="T9" s="361"/>
      <c r="U9" s="229"/>
      <c r="V9" s="231"/>
      <c r="W9" s="365"/>
      <c r="X9" s="361"/>
      <c r="Y9" s="361"/>
      <c r="Z9" s="361"/>
      <c r="AA9" s="231" t="s">
        <v>318</v>
      </c>
      <c r="AB9" s="361"/>
      <c r="AC9" s="361"/>
      <c r="AD9" s="361"/>
      <c r="AE9" s="361"/>
      <c r="AF9" s="361"/>
      <c r="AG9" s="361"/>
      <c r="AH9" s="361"/>
      <c r="AI9" s="361"/>
      <c r="AJ9" s="361"/>
      <c r="AK9" s="361"/>
      <c r="AL9" s="361"/>
      <c r="AM9" s="361"/>
      <c r="AN9" s="225" t="s">
        <v>37</v>
      </c>
      <c r="AO9" s="344"/>
      <c r="AP9" s="148"/>
    </row>
    <row r="10" spans="1:42" ht="66.75" customHeight="1">
      <c r="A10" s="344"/>
      <c r="B10" s="225" t="s">
        <v>38</v>
      </c>
      <c r="C10" s="216" t="s">
        <v>323</v>
      </c>
      <c r="D10" s="222"/>
      <c r="E10" s="223"/>
      <c r="F10" s="224"/>
      <c r="G10" s="220"/>
      <c r="H10" s="221"/>
      <c r="I10" s="361"/>
      <c r="J10" s="357"/>
      <c r="K10" s="248"/>
      <c r="L10" s="248"/>
      <c r="M10" s="358"/>
      <c r="N10" s="359"/>
      <c r="O10" s="259" t="s">
        <v>444</v>
      </c>
      <c r="P10" s="259" t="s">
        <v>487</v>
      </c>
      <c r="Q10" s="231" t="s">
        <v>410</v>
      </c>
      <c r="R10" s="248"/>
      <c r="S10" s="365"/>
      <c r="T10" s="361"/>
      <c r="U10" s="229"/>
      <c r="V10" s="231"/>
      <c r="W10" s="365"/>
      <c r="X10" s="361"/>
      <c r="Y10" s="357"/>
      <c r="Z10" s="357"/>
      <c r="AA10" s="231" t="s">
        <v>318</v>
      </c>
      <c r="AB10" s="361"/>
      <c r="AC10" s="361"/>
      <c r="AD10" s="361"/>
      <c r="AE10" s="361"/>
      <c r="AF10" s="361"/>
      <c r="AG10" s="361"/>
      <c r="AH10" s="361"/>
      <c r="AI10" s="361"/>
      <c r="AJ10" s="361"/>
      <c r="AK10" s="361"/>
      <c r="AL10" s="361"/>
      <c r="AM10" s="361"/>
      <c r="AN10" s="225" t="s">
        <v>38</v>
      </c>
      <c r="AO10" s="344"/>
      <c r="AP10" s="148"/>
    </row>
    <row r="11" spans="1:42" s="139" customFormat="1" ht="15.75" customHeight="1">
      <c r="A11" s="344"/>
      <c r="B11" s="225" t="s">
        <v>39</v>
      </c>
      <c r="C11" s="366"/>
      <c r="D11" s="366"/>
      <c r="E11" s="367"/>
      <c r="F11" s="367"/>
      <c r="G11" s="366"/>
      <c r="H11" s="366"/>
      <c r="I11" s="366"/>
      <c r="J11" s="368"/>
      <c r="K11" s="333"/>
      <c r="L11" s="333"/>
      <c r="M11" s="358"/>
      <c r="N11" s="358"/>
      <c r="O11" s="369"/>
      <c r="P11" s="370"/>
      <c r="Q11" s="370"/>
      <c r="R11" s="370"/>
      <c r="S11" s="366"/>
      <c r="T11" s="366"/>
      <c r="U11" s="366"/>
      <c r="V11" s="371"/>
      <c r="W11" s="366"/>
      <c r="X11" s="366"/>
      <c r="Y11" s="368"/>
      <c r="Z11" s="368"/>
      <c r="AA11" s="366"/>
      <c r="AB11" s="366"/>
      <c r="AC11" s="366"/>
      <c r="AD11" s="366"/>
      <c r="AE11" s="366"/>
      <c r="AF11" s="366"/>
      <c r="AG11" s="366"/>
      <c r="AH11" s="366"/>
      <c r="AI11" s="366"/>
      <c r="AJ11" s="366"/>
      <c r="AK11" s="366"/>
      <c r="AL11" s="366"/>
      <c r="AM11" s="367"/>
      <c r="AN11" s="225" t="s">
        <v>39</v>
      </c>
      <c r="AO11" s="344"/>
      <c r="AP11" s="148"/>
    </row>
    <row r="12" spans="1:42" ht="63" customHeight="1">
      <c r="A12" s="344"/>
      <c r="B12" s="225" t="s">
        <v>4</v>
      </c>
      <c r="C12" s="216" t="s">
        <v>326</v>
      </c>
      <c r="D12" s="360"/>
      <c r="E12" s="226"/>
      <c r="F12" s="215" t="s">
        <v>332</v>
      </c>
      <c r="G12" s="372" t="s">
        <v>428</v>
      </c>
      <c r="H12" s="227" t="s">
        <v>429</v>
      </c>
      <c r="I12" s="227" t="s">
        <v>456</v>
      </c>
      <c r="J12" s="287" t="s">
        <v>453</v>
      </c>
      <c r="K12" s="259" t="s">
        <v>476</v>
      </c>
      <c r="L12" s="259" t="s">
        <v>437</v>
      </c>
      <c r="M12" s="363" t="s">
        <v>473</v>
      </c>
      <c r="N12" s="363" t="s">
        <v>479</v>
      </c>
      <c r="O12" s="373"/>
      <c r="P12" s="373"/>
      <c r="Q12" s="228" t="s">
        <v>431</v>
      </c>
      <c r="R12" s="228" t="s">
        <v>491</v>
      </c>
      <c r="S12" s="228" t="s">
        <v>431</v>
      </c>
      <c r="T12" s="228" t="s">
        <v>505</v>
      </c>
      <c r="U12" s="229"/>
      <c r="V12" s="231"/>
      <c r="W12" s="230" t="s">
        <v>492</v>
      </c>
      <c r="X12" s="228" t="s">
        <v>470</v>
      </c>
      <c r="Y12" s="229"/>
      <c r="Z12" s="231"/>
      <c r="AA12" s="231" t="s">
        <v>317</v>
      </c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361"/>
      <c r="AN12" s="225" t="s">
        <v>4</v>
      </c>
      <c r="AO12" s="344"/>
      <c r="AP12" s="148"/>
    </row>
    <row r="13" spans="1:42" ht="53.25" customHeight="1">
      <c r="A13" s="344"/>
      <c r="B13" s="225" t="s">
        <v>5</v>
      </c>
      <c r="C13" s="208" t="s">
        <v>328</v>
      </c>
      <c r="D13" s="374"/>
      <c r="E13" s="232" t="s">
        <v>331</v>
      </c>
      <c r="F13" s="232" t="s">
        <v>332</v>
      </c>
      <c r="G13" s="372" t="s">
        <v>428</v>
      </c>
      <c r="H13" s="375" t="s">
        <v>430</v>
      </c>
      <c r="I13" s="376" t="s">
        <v>442</v>
      </c>
      <c r="J13" s="287" t="s">
        <v>455</v>
      </c>
      <c r="K13" s="259" t="s">
        <v>431</v>
      </c>
      <c r="L13" s="259" t="s">
        <v>470</v>
      </c>
      <c r="M13" s="363" t="s">
        <v>473</v>
      </c>
      <c r="N13" s="363" t="s">
        <v>480</v>
      </c>
      <c r="O13" s="373"/>
      <c r="P13" s="373"/>
      <c r="Q13" s="227" t="s">
        <v>492</v>
      </c>
      <c r="R13" s="227" t="s">
        <v>479</v>
      </c>
      <c r="S13" s="228" t="s">
        <v>473</v>
      </c>
      <c r="T13" s="228" t="s">
        <v>501</v>
      </c>
      <c r="U13" s="229"/>
      <c r="V13" s="231"/>
      <c r="W13" s="230" t="s">
        <v>492</v>
      </c>
      <c r="X13" s="228" t="s">
        <v>504</v>
      </c>
      <c r="Y13" s="229"/>
      <c r="Z13" s="231"/>
      <c r="AA13" s="231" t="s">
        <v>317</v>
      </c>
      <c r="AB13" s="361"/>
      <c r="AC13" s="361"/>
      <c r="AD13" s="361"/>
      <c r="AE13" s="361"/>
      <c r="AF13" s="361"/>
      <c r="AG13" s="361"/>
      <c r="AH13" s="361"/>
      <c r="AI13" s="361"/>
      <c r="AJ13" s="361"/>
      <c r="AK13" s="361"/>
      <c r="AL13" s="361"/>
      <c r="AM13" s="367"/>
      <c r="AN13" s="225" t="s">
        <v>5</v>
      </c>
      <c r="AO13" s="344"/>
      <c r="AP13" s="148"/>
    </row>
    <row r="14" spans="1:42" ht="48.6" customHeight="1">
      <c r="A14" s="344"/>
      <c r="B14" s="225" t="s">
        <v>6</v>
      </c>
      <c r="C14" s="208" t="s">
        <v>327</v>
      </c>
      <c r="D14" s="233"/>
      <c r="E14" s="232" t="s">
        <v>331</v>
      </c>
      <c r="F14" s="311" t="s">
        <v>333</v>
      </c>
      <c r="G14" s="375" t="s">
        <v>431</v>
      </c>
      <c r="H14" s="375" t="s">
        <v>432</v>
      </c>
      <c r="I14" s="373"/>
      <c r="J14" s="357"/>
      <c r="K14" s="259" t="s">
        <v>473</v>
      </c>
      <c r="L14" s="259" t="s">
        <v>474</v>
      </c>
      <c r="M14" s="363" t="s">
        <v>473</v>
      </c>
      <c r="N14" s="363" t="s">
        <v>480</v>
      </c>
      <c r="O14" s="373"/>
      <c r="P14" s="373"/>
      <c r="Q14" s="213" t="s">
        <v>492</v>
      </c>
      <c r="R14" s="213" t="s">
        <v>480</v>
      </c>
      <c r="S14" s="236" t="s">
        <v>506</v>
      </c>
      <c r="T14" s="236" t="s">
        <v>501</v>
      </c>
      <c r="U14" s="234"/>
      <c r="V14" s="231"/>
      <c r="W14" s="235" t="s">
        <v>492</v>
      </c>
      <c r="X14" s="236" t="s">
        <v>453</v>
      </c>
      <c r="Y14" s="234"/>
      <c r="Z14" s="234"/>
      <c r="AA14" s="221" t="s">
        <v>317</v>
      </c>
      <c r="AB14" s="354"/>
      <c r="AC14" s="354"/>
      <c r="AD14" s="354"/>
      <c r="AE14" s="354"/>
      <c r="AF14" s="354"/>
      <c r="AG14" s="354"/>
      <c r="AH14" s="354"/>
      <c r="AI14" s="354"/>
      <c r="AJ14" s="354"/>
      <c r="AK14" s="354"/>
      <c r="AL14" s="354"/>
      <c r="AM14" s="377"/>
      <c r="AN14" s="225" t="s">
        <v>6</v>
      </c>
      <c r="AO14" s="344"/>
      <c r="AP14" s="148"/>
    </row>
    <row r="15" spans="1:42" ht="66.75" customHeight="1">
      <c r="A15" s="344"/>
      <c r="B15" s="225" t="s">
        <v>7</v>
      </c>
      <c r="C15" s="237" t="s">
        <v>329</v>
      </c>
      <c r="D15" s="238"/>
      <c r="E15" s="239"/>
      <c r="F15" s="215" t="s">
        <v>334</v>
      </c>
      <c r="G15" s="227" t="s">
        <v>434</v>
      </c>
      <c r="H15" s="375" t="s">
        <v>433</v>
      </c>
      <c r="I15" s="361"/>
      <c r="J15" s="361"/>
      <c r="K15" s="354"/>
      <c r="L15" s="354"/>
      <c r="M15" s="228" t="s">
        <v>473</v>
      </c>
      <c r="N15" s="236" t="s">
        <v>480</v>
      </c>
      <c r="O15" s="373"/>
      <c r="P15" s="373"/>
      <c r="Q15" s="227" t="s">
        <v>492</v>
      </c>
      <c r="R15" s="227" t="s">
        <v>452</v>
      </c>
      <c r="S15" s="361"/>
      <c r="T15" s="361"/>
      <c r="U15" s="229"/>
      <c r="V15" s="231"/>
      <c r="W15" s="230" t="s">
        <v>524</v>
      </c>
      <c r="X15" s="228" t="s">
        <v>441</v>
      </c>
      <c r="Y15" s="287" t="s">
        <v>451</v>
      </c>
      <c r="Z15" s="287" t="s">
        <v>478</v>
      </c>
      <c r="AA15" s="361"/>
      <c r="AB15" s="361"/>
      <c r="AC15" s="361"/>
      <c r="AD15" s="361"/>
      <c r="AE15" s="361"/>
      <c r="AF15" s="361"/>
      <c r="AG15" s="361"/>
      <c r="AH15" s="361"/>
      <c r="AI15" s="361"/>
      <c r="AJ15" s="361"/>
      <c r="AK15" s="361"/>
      <c r="AL15" s="361"/>
      <c r="AM15" s="361"/>
      <c r="AN15" s="225" t="s">
        <v>7</v>
      </c>
      <c r="AO15" s="344"/>
      <c r="AP15" s="148"/>
    </row>
    <row r="16" spans="1:42" ht="48" customHeight="1">
      <c r="A16" s="344"/>
      <c r="B16" s="225" t="s">
        <v>8</v>
      </c>
      <c r="C16" s="237" t="s">
        <v>330</v>
      </c>
      <c r="D16" s="240"/>
      <c r="E16" s="241"/>
      <c r="F16" s="233"/>
      <c r="G16" s="227" t="s">
        <v>435</v>
      </c>
      <c r="H16" s="375" t="s">
        <v>432</v>
      </c>
      <c r="I16" s="269" t="s">
        <v>457</v>
      </c>
      <c r="J16" s="228" t="s">
        <v>455</v>
      </c>
      <c r="K16" s="361"/>
      <c r="L16" s="361"/>
      <c r="M16" s="231"/>
      <c r="N16" s="361"/>
      <c r="O16" s="373"/>
      <c r="P16" s="373"/>
      <c r="Q16" s="227" t="s">
        <v>493</v>
      </c>
      <c r="R16" s="227" t="s">
        <v>494</v>
      </c>
      <c r="S16" s="361"/>
      <c r="T16" s="361"/>
      <c r="U16" s="361"/>
      <c r="V16" s="354"/>
      <c r="W16" s="361"/>
      <c r="X16" s="361"/>
      <c r="Y16" s="287" t="s">
        <v>451</v>
      </c>
      <c r="Z16" s="287" t="s">
        <v>478</v>
      </c>
      <c r="AA16" s="361"/>
      <c r="AB16" s="361"/>
      <c r="AC16" s="361"/>
      <c r="AD16" s="361"/>
      <c r="AE16" s="361"/>
      <c r="AF16" s="361"/>
      <c r="AG16" s="361"/>
      <c r="AH16" s="361"/>
      <c r="AI16" s="361"/>
      <c r="AJ16" s="361"/>
      <c r="AK16" s="361"/>
      <c r="AL16" s="361"/>
      <c r="AM16" s="361"/>
      <c r="AN16" s="225" t="s">
        <v>8</v>
      </c>
      <c r="AO16" s="344"/>
      <c r="AP16" s="148"/>
    </row>
    <row r="17" spans="1:42" ht="28.15" customHeight="1">
      <c r="A17" s="344"/>
      <c r="B17" s="225" t="s">
        <v>9</v>
      </c>
      <c r="C17" s="242"/>
      <c r="D17" s="243"/>
      <c r="E17" s="244"/>
      <c r="F17" s="245"/>
      <c r="G17" s="378"/>
      <c r="H17" s="379"/>
      <c r="I17" s="335" t="s">
        <v>457</v>
      </c>
      <c r="J17" s="228" t="s">
        <v>455</v>
      </c>
      <c r="K17" s="361"/>
      <c r="L17" s="361"/>
      <c r="M17" s="221"/>
      <c r="N17" s="361"/>
      <c r="O17" s="373"/>
      <c r="P17" s="373"/>
      <c r="Q17" s="227" t="s">
        <v>495</v>
      </c>
      <c r="R17" s="227" t="s">
        <v>496</v>
      </c>
      <c r="S17" s="361"/>
      <c r="T17" s="361"/>
      <c r="U17" s="361"/>
      <c r="V17" s="361"/>
      <c r="W17" s="361"/>
      <c r="X17" s="361"/>
      <c r="Y17" s="357"/>
      <c r="Z17" s="357"/>
      <c r="AA17" s="361"/>
      <c r="AB17" s="361"/>
      <c r="AC17" s="361"/>
      <c r="AD17" s="361"/>
      <c r="AE17" s="361"/>
      <c r="AF17" s="361"/>
      <c r="AG17" s="361"/>
      <c r="AH17" s="361"/>
      <c r="AI17" s="361"/>
      <c r="AJ17" s="361"/>
      <c r="AK17" s="361"/>
      <c r="AL17" s="361"/>
      <c r="AM17" s="361"/>
      <c r="AN17" s="225" t="s">
        <v>9</v>
      </c>
      <c r="AO17" s="344"/>
      <c r="AP17" s="148"/>
    </row>
    <row r="18" spans="1:42" s="45" customFormat="1" ht="14.45" customHeight="1" thickBot="1">
      <c r="A18" s="381"/>
      <c r="B18" s="381"/>
      <c r="C18" s="381"/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  <c r="W18" s="381"/>
      <c r="X18" s="381"/>
      <c r="Y18" s="381"/>
      <c r="Z18" s="381"/>
      <c r="AA18" s="381"/>
      <c r="AB18" s="381"/>
      <c r="AC18" s="381"/>
      <c r="AD18" s="381"/>
      <c r="AE18" s="381"/>
      <c r="AF18" s="381"/>
      <c r="AG18" s="381"/>
      <c r="AH18" s="381"/>
      <c r="AI18" s="381"/>
      <c r="AJ18" s="381"/>
      <c r="AK18" s="381"/>
      <c r="AL18" s="381"/>
      <c r="AM18" s="381"/>
      <c r="AN18" s="381"/>
      <c r="AO18" s="381"/>
      <c r="AP18" s="43"/>
    </row>
    <row r="19" spans="1:42" ht="73.150000000000006" customHeight="1">
      <c r="A19" s="382"/>
      <c r="B19" s="345" t="s">
        <v>33</v>
      </c>
      <c r="C19" s="242"/>
      <c r="D19" s="246" t="s">
        <v>313</v>
      </c>
      <c r="E19" s="373"/>
      <c r="F19" s="247"/>
      <c r="G19" s="221"/>
      <c r="H19" s="140"/>
      <c r="I19" s="383"/>
      <c r="J19" s="234"/>
      <c r="K19" s="248"/>
      <c r="L19" s="248"/>
      <c r="M19" s="384"/>
      <c r="N19" s="384"/>
      <c r="O19" s="248"/>
      <c r="P19" s="248"/>
      <c r="Q19" s="234"/>
      <c r="R19" s="248"/>
      <c r="S19" s="348"/>
      <c r="T19" s="354"/>
      <c r="U19" s="234"/>
      <c r="V19" s="385"/>
      <c r="W19" s="220"/>
      <c r="X19" s="221"/>
      <c r="Y19" s="234"/>
      <c r="Z19" s="234"/>
      <c r="AA19" s="348"/>
      <c r="AB19" s="348"/>
      <c r="AC19" s="348"/>
      <c r="AD19" s="348"/>
      <c r="AE19" s="348"/>
      <c r="AF19" s="354"/>
      <c r="AG19" s="354"/>
      <c r="AH19" s="354"/>
      <c r="AI19" s="354"/>
      <c r="AJ19" s="354"/>
      <c r="AK19" s="354"/>
      <c r="AL19" s="354"/>
      <c r="AM19" s="354"/>
      <c r="AN19" s="345" t="s">
        <v>33</v>
      </c>
      <c r="AO19" s="335"/>
      <c r="AP19" s="148"/>
    </row>
    <row r="20" spans="1:42" ht="63.6" customHeight="1">
      <c r="A20" s="386"/>
      <c r="B20" s="225" t="s">
        <v>34</v>
      </c>
      <c r="C20" s="361"/>
      <c r="D20" s="249" t="s">
        <v>313</v>
      </c>
      <c r="E20" s="373"/>
      <c r="F20" s="247"/>
      <c r="G20" s="387" t="s">
        <v>422</v>
      </c>
      <c r="H20" s="388" t="s">
        <v>424</v>
      </c>
      <c r="I20" s="389"/>
      <c r="J20" s="390"/>
      <c r="K20" s="259" t="s">
        <v>473</v>
      </c>
      <c r="L20" s="259" t="s">
        <v>437</v>
      </c>
      <c r="M20" s="363" t="s">
        <v>481</v>
      </c>
      <c r="N20" s="363" t="s">
        <v>478</v>
      </c>
      <c r="O20" s="248"/>
      <c r="P20" s="248"/>
      <c r="Q20" s="288" t="s">
        <v>492</v>
      </c>
      <c r="R20" s="227" t="s">
        <v>474</v>
      </c>
      <c r="S20" s="230" t="s">
        <v>461</v>
      </c>
      <c r="T20" s="228" t="s">
        <v>507</v>
      </c>
      <c r="U20" s="229"/>
      <c r="V20" s="385"/>
      <c r="W20" s="262"/>
      <c r="X20" s="231"/>
      <c r="Y20" s="229"/>
      <c r="Z20" s="229"/>
      <c r="AA20" s="365"/>
      <c r="AB20" s="365"/>
      <c r="AC20" s="365"/>
      <c r="AD20" s="365"/>
      <c r="AE20" s="365"/>
      <c r="AF20" s="361"/>
      <c r="AG20" s="361"/>
      <c r="AH20" s="361"/>
      <c r="AI20" s="361"/>
      <c r="AJ20" s="361"/>
      <c r="AK20" s="361"/>
      <c r="AL20" s="361"/>
      <c r="AM20" s="361"/>
      <c r="AN20" s="225" t="s">
        <v>34</v>
      </c>
      <c r="AO20" s="344" t="s">
        <v>19</v>
      </c>
      <c r="AP20" s="148"/>
    </row>
    <row r="21" spans="1:42" ht="59.25" customHeight="1">
      <c r="A21" s="386"/>
      <c r="B21" s="225" t="s">
        <v>35</v>
      </c>
      <c r="C21" s="215" t="s">
        <v>335</v>
      </c>
      <c r="D21" s="250" t="s">
        <v>325</v>
      </c>
      <c r="E21" s="251"/>
      <c r="F21" s="252"/>
      <c r="G21" s="391"/>
      <c r="H21" s="392"/>
      <c r="I21" s="248"/>
      <c r="J21" s="248"/>
      <c r="K21" s="393"/>
      <c r="L21" s="235"/>
      <c r="M21" s="348"/>
      <c r="N21" s="348"/>
      <c r="O21" s="248"/>
      <c r="P21" s="248"/>
      <c r="Q21" s="288" t="s">
        <v>439</v>
      </c>
      <c r="R21" s="227" t="s">
        <v>497</v>
      </c>
      <c r="S21" s="230"/>
      <c r="T21" s="228"/>
      <c r="U21" s="361"/>
      <c r="V21" s="354"/>
      <c r="W21" s="361"/>
      <c r="X21" s="361"/>
      <c r="Y21" s="357"/>
      <c r="Z21" s="357"/>
      <c r="AA21" s="365"/>
      <c r="AB21" s="365"/>
      <c r="AC21" s="365"/>
      <c r="AD21" s="365"/>
      <c r="AE21" s="365"/>
      <c r="AF21" s="361"/>
      <c r="AG21" s="361"/>
      <c r="AH21" s="361"/>
      <c r="AI21" s="361"/>
      <c r="AJ21" s="361"/>
      <c r="AK21" s="361"/>
      <c r="AL21" s="361"/>
      <c r="AM21" s="361"/>
      <c r="AN21" s="225" t="s">
        <v>35</v>
      </c>
      <c r="AO21" s="394"/>
      <c r="AP21" s="148"/>
    </row>
    <row r="22" spans="1:42" ht="66.75" customHeight="1">
      <c r="A22" s="386"/>
      <c r="B22" s="225" t="s">
        <v>36</v>
      </c>
      <c r="C22" s="215" t="s">
        <v>335</v>
      </c>
      <c r="D22" s="253"/>
      <c r="E22" s="254"/>
      <c r="F22" s="255"/>
      <c r="G22" s="395"/>
      <c r="H22" s="392"/>
      <c r="I22" s="248"/>
      <c r="J22" s="248"/>
      <c r="K22" s="363"/>
      <c r="L22" s="230"/>
      <c r="M22" s="365"/>
      <c r="N22" s="365"/>
      <c r="O22" s="248"/>
      <c r="P22" s="248"/>
      <c r="Q22" s="288" t="s">
        <v>422</v>
      </c>
      <c r="R22" s="227" t="s">
        <v>497</v>
      </c>
      <c r="S22" s="230"/>
      <c r="T22" s="228"/>
      <c r="U22" s="361"/>
      <c r="V22" s="361"/>
      <c r="W22" s="361"/>
      <c r="X22" s="361"/>
      <c r="Y22" s="357"/>
      <c r="Z22" s="357"/>
      <c r="AA22" s="365"/>
      <c r="AB22" s="365"/>
      <c r="AC22" s="365"/>
      <c r="AD22" s="365"/>
      <c r="AE22" s="365"/>
      <c r="AF22" s="361"/>
      <c r="AG22" s="361"/>
      <c r="AH22" s="361"/>
      <c r="AI22" s="361"/>
      <c r="AJ22" s="361"/>
      <c r="AK22" s="361"/>
      <c r="AL22" s="361"/>
      <c r="AM22" s="361"/>
      <c r="AN22" s="225" t="s">
        <v>36</v>
      </c>
      <c r="AO22" s="394"/>
      <c r="AP22" s="148"/>
    </row>
    <row r="23" spans="1:42" ht="46.9" customHeight="1">
      <c r="A23" s="386"/>
      <c r="B23" s="225" t="s">
        <v>37</v>
      </c>
      <c r="C23" s="208" t="s">
        <v>336</v>
      </c>
      <c r="D23" s="256" t="s">
        <v>341</v>
      </c>
      <c r="E23" s="387" t="s">
        <v>345</v>
      </c>
      <c r="F23" s="210" t="s">
        <v>347</v>
      </c>
      <c r="G23" s="396" t="s">
        <v>422</v>
      </c>
      <c r="H23" s="397" t="s">
        <v>432</v>
      </c>
      <c r="I23" s="398"/>
      <c r="J23" s="399"/>
      <c r="K23" s="400" t="s">
        <v>447</v>
      </c>
      <c r="L23" s="401" t="s">
        <v>471</v>
      </c>
      <c r="M23" s="402" t="s">
        <v>447</v>
      </c>
      <c r="N23" s="401" t="s">
        <v>482</v>
      </c>
      <c r="O23" s="248"/>
      <c r="P23" s="248"/>
      <c r="Q23" s="229"/>
      <c r="R23" s="248"/>
      <c r="S23" s="230" t="s">
        <v>508</v>
      </c>
      <c r="T23" s="228" t="s">
        <v>502</v>
      </c>
      <c r="U23" s="248"/>
      <c r="V23" s="248"/>
      <c r="W23" s="361"/>
      <c r="X23" s="361"/>
      <c r="Y23" s="357"/>
      <c r="Z23" s="357"/>
      <c r="AA23" s="365"/>
      <c r="AB23" s="365"/>
      <c r="AC23" s="365"/>
      <c r="AD23" s="365"/>
      <c r="AE23" s="365"/>
      <c r="AF23" s="361"/>
      <c r="AG23" s="361"/>
      <c r="AH23" s="361"/>
      <c r="AI23" s="361"/>
      <c r="AJ23" s="361"/>
      <c r="AK23" s="361"/>
      <c r="AL23" s="361"/>
      <c r="AM23" s="361"/>
      <c r="AN23" s="225" t="s">
        <v>37</v>
      </c>
      <c r="AO23" s="394"/>
      <c r="AP23" s="148"/>
    </row>
    <row r="24" spans="1:42" ht="46.15" customHeight="1">
      <c r="A24" s="386"/>
      <c r="B24" s="225" t="s">
        <v>38</v>
      </c>
      <c r="C24" s="257" t="s">
        <v>336</v>
      </c>
      <c r="D24" s="258"/>
      <c r="E24" s="387" t="s">
        <v>345</v>
      </c>
      <c r="F24" s="232" t="s">
        <v>347</v>
      </c>
      <c r="G24" s="396" t="s">
        <v>422</v>
      </c>
      <c r="H24" s="227" t="s">
        <v>432</v>
      </c>
      <c r="I24" s="231"/>
      <c r="J24" s="229"/>
      <c r="K24" s="248"/>
      <c r="L24" s="248"/>
      <c r="M24" s="363" t="s">
        <v>447</v>
      </c>
      <c r="N24" s="363" t="s">
        <v>478</v>
      </c>
      <c r="O24" s="248"/>
      <c r="P24" s="259"/>
      <c r="Q24" s="287" t="s">
        <v>422</v>
      </c>
      <c r="R24" s="259" t="s">
        <v>491</v>
      </c>
      <c r="S24" s="230" t="s">
        <v>509</v>
      </c>
      <c r="T24" s="228" t="s">
        <v>505</v>
      </c>
      <c r="U24" s="248"/>
      <c r="V24" s="248"/>
      <c r="W24" s="228" t="s">
        <v>422</v>
      </c>
      <c r="X24" s="228" t="s">
        <v>522</v>
      </c>
      <c r="Y24" s="357"/>
      <c r="Z24" s="357"/>
      <c r="AA24" s="365"/>
      <c r="AB24" s="365"/>
      <c r="AC24" s="365"/>
      <c r="AD24" s="365"/>
      <c r="AE24" s="365"/>
      <c r="AF24" s="361"/>
      <c r="AG24" s="361"/>
      <c r="AH24" s="361"/>
      <c r="AI24" s="361"/>
      <c r="AJ24" s="361"/>
      <c r="AK24" s="361"/>
      <c r="AL24" s="361"/>
      <c r="AM24" s="361"/>
      <c r="AN24" s="225" t="s">
        <v>38</v>
      </c>
      <c r="AO24" s="394"/>
      <c r="AP24" s="148"/>
    </row>
    <row r="25" spans="1:42" s="40" customFormat="1" ht="15.75">
      <c r="A25" s="386"/>
      <c r="B25" s="225" t="s">
        <v>39</v>
      </c>
      <c r="C25" s="366"/>
      <c r="D25" s="366"/>
      <c r="E25" s="366"/>
      <c r="F25" s="366"/>
      <c r="G25" s="366"/>
      <c r="H25" s="366"/>
      <c r="I25" s="366"/>
      <c r="J25" s="368"/>
      <c r="K25" s="366"/>
      <c r="L25" s="366"/>
      <c r="M25" s="403"/>
      <c r="N25" s="403"/>
      <c r="O25" s="403"/>
      <c r="P25" s="366"/>
      <c r="Q25" s="231"/>
      <c r="R25" s="221"/>
      <c r="S25" s="366"/>
      <c r="T25" s="366"/>
      <c r="U25" s="404"/>
      <c r="V25" s="404"/>
      <c r="W25" s="366"/>
      <c r="X25" s="366"/>
      <c r="Y25" s="368"/>
      <c r="Z25" s="368"/>
      <c r="AA25" s="366"/>
      <c r="AB25" s="366"/>
      <c r="AC25" s="366"/>
      <c r="AD25" s="366"/>
      <c r="AE25" s="366"/>
      <c r="AF25" s="366"/>
      <c r="AG25" s="366"/>
      <c r="AH25" s="366"/>
      <c r="AI25" s="366"/>
      <c r="AJ25" s="366"/>
      <c r="AK25" s="366"/>
      <c r="AL25" s="366"/>
      <c r="AM25" s="366"/>
      <c r="AN25" s="225" t="s">
        <v>39</v>
      </c>
      <c r="AO25" s="394"/>
      <c r="AP25" s="148"/>
    </row>
    <row r="26" spans="1:42" s="41" customFormat="1" ht="69.75">
      <c r="A26" s="386"/>
      <c r="B26" s="225" t="s">
        <v>4</v>
      </c>
      <c r="C26" s="260" t="s">
        <v>340</v>
      </c>
      <c r="D26" s="261" t="s">
        <v>342</v>
      </c>
      <c r="E26" s="405" t="s">
        <v>346</v>
      </c>
      <c r="F26" s="249" t="s">
        <v>349</v>
      </c>
      <c r="G26" s="227" t="s">
        <v>440</v>
      </c>
      <c r="H26" s="227" t="s">
        <v>441</v>
      </c>
      <c r="I26" s="227" t="s">
        <v>422</v>
      </c>
      <c r="J26" s="287" t="s">
        <v>455</v>
      </c>
      <c r="K26" s="248"/>
      <c r="L26" s="248"/>
      <c r="M26" s="363" t="s">
        <v>444</v>
      </c>
      <c r="N26" s="363" t="s">
        <v>483</v>
      </c>
      <c r="O26" s="262"/>
      <c r="P26" s="231"/>
      <c r="Q26" s="231"/>
      <c r="R26" s="231"/>
      <c r="S26" s="228" t="s">
        <v>431</v>
      </c>
      <c r="T26" s="228" t="s">
        <v>504</v>
      </c>
      <c r="U26" s="231"/>
      <c r="V26" s="231"/>
      <c r="W26" s="230" t="s">
        <v>525</v>
      </c>
      <c r="X26" s="228" t="s">
        <v>526</v>
      </c>
      <c r="Y26" s="229"/>
      <c r="Z26" s="229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25" t="s">
        <v>4</v>
      </c>
      <c r="AO26" s="394"/>
      <c r="AP26" s="148"/>
    </row>
    <row r="27" spans="1:42" ht="47.45" customHeight="1">
      <c r="A27" s="386"/>
      <c r="B27" s="225" t="s">
        <v>5</v>
      </c>
      <c r="C27" s="260" t="s">
        <v>337</v>
      </c>
      <c r="D27" s="242" t="s">
        <v>342</v>
      </c>
      <c r="E27" s="406" t="s">
        <v>346</v>
      </c>
      <c r="F27" s="249" t="s">
        <v>348</v>
      </c>
      <c r="G27" s="227" t="s">
        <v>422</v>
      </c>
      <c r="H27" s="227" t="s">
        <v>438</v>
      </c>
      <c r="I27" s="227" t="s">
        <v>460</v>
      </c>
      <c r="J27" s="288" t="s">
        <v>459</v>
      </c>
      <c r="K27" s="248"/>
      <c r="L27" s="248"/>
      <c r="M27" s="363" t="s">
        <v>444</v>
      </c>
      <c r="N27" s="363" t="s">
        <v>483</v>
      </c>
      <c r="O27" s="262"/>
      <c r="P27" s="231"/>
      <c r="Q27" s="227"/>
      <c r="R27" s="227" t="s">
        <v>496</v>
      </c>
      <c r="S27" s="228" t="s">
        <v>440</v>
      </c>
      <c r="T27" s="228" t="s">
        <v>491</v>
      </c>
      <c r="U27" s="231"/>
      <c r="V27" s="231"/>
      <c r="W27" s="230" t="s">
        <v>492</v>
      </c>
      <c r="X27" s="228" t="s">
        <v>505</v>
      </c>
      <c r="Y27" s="229"/>
      <c r="Z27" s="263"/>
      <c r="AA27" s="361"/>
      <c r="AB27" s="361"/>
      <c r="AC27" s="361"/>
      <c r="AD27" s="361"/>
      <c r="AE27" s="361"/>
      <c r="AF27" s="361"/>
      <c r="AG27" s="361"/>
      <c r="AH27" s="361"/>
      <c r="AI27" s="361"/>
      <c r="AJ27" s="361"/>
      <c r="AK27" s="361"/>
      <c r="AL27" s="361"/>
      <c r="AM27" s="361"/>
      <c r="AN27" s="225" t="s">
        <v>5</v>
      </c>
      <c r="AO27" s="394"/>
      <c r="AP27" s="148"/>
    </row>
    <row r="28" spans="1:42" ht="46.9" customHeight="1">
      <c r="A28" s="386"/>
      <c r="B28" s="225" t="s">
        <v>6</v>
      </c>
      <c r="C28" s="264" t="s">
        <v>321</v>
      </c>
      <c r="D28" s="242" t="s">
        <v>343</v>
      </c>
      <c r="E28" s="232"/>
      <c r="F28" s="215" t="s">
        <v>319</v>
      </c>
      <c r="G28" s="227" t="s">
        <v>422</v>
      </c>
      <c r="H28" s="227" t="s">
        <v>423</v>
      </c>
      <c r="I28" s="227" t="s">
        <v>444</v>
      </c>
      <c r="J28" s="288" t="s">
        <v>458</v>
      </c>
      <c r="K28" s="248"/>
      <c r="L28" s="248"/>
      <c r="M28" s="363" t="s">
        <v>484</v>
      </c>
      <c r="N28" s="363" t="s">
        <v>485</v>
      </c>
      <c r="O28" s="365"/>
      <c r="P28" s="361"/>
      <c r="Q28" s="227" t="s">
        <v>492</v>
      </c>
      <c r="R28" s="227" t="s">
        <v>468</v>
      </c>
      <c r="S28" s="228" t="s">
        <v>473</v>
      </c>
      <c r="T28" s="228" t="s">
        <v>501</v>
      </c>
      <c r="U28" s="231"/>
      <c r="V28" s="231">
        <f ca="1">V28</f>
        <v>0</v>
      </c>
      <c r="W28" s="262"/>
      <c r="X28" s="265"/>
      <c r="Y28" s="266" t="s">
        <v>484</v>
      </c>
      <c r="Z28" s="266" t="s">
        <v>474</v>
      </c>
      <c r="AA28" s="361"/>
      <c r="AB28" s="361"/>
      <c r="AC28" s="361"/>
      <c r="AD28" s="361"/>
      <c r="AE28" s="361"/>
      <c r="AF28" s="361"/>
      <c r="AG28" s="361"/>
      <c r="AH28" s="361"/>
      <c r="AI28" s="361"/>
      <c r="AJ28" s="361"/>
      <c r="AK28" s="361"/>
      <c r="AL28" s="361"/>
      <c r="AM28" s="361"/>
      <c r="AN28" s="225" t="s">
        <v>6</v>
      </c>
      <c r="AO28" s="394"/>
      <c r="AP28" s="148"/>
    </row>
    <row r="29" spans="1:42" ht="59.25" customHeight="1">
      <c r="A29" s="386"/>
      <c r="B29" s="225" t="s">
        <v>7</v>
      </c>
      <c r="C29" s="227" t="s">
        <v>338</v>
      </c>
      <c r="D29" s="242" t="s">
        <v>343</v>
      </c>
      <c r="E29" s="232"/>
      <c r="F29" s="232" t="s">
        <v>319</v>
      </c>
      <c r="G29" s="362" t="s">
        <v>439</v>
      </c>
      <c r="H29" s="227" t="s">
        <v>423</v>
      </c>
      <c r="I29" s="227" t="s">
        <v>461</v>
      </c>
      <c r="J29" s="288" t="s">
        <v>459</v>
      </c>
      <c r="K29" s="407"/>
      <c r="L29" s="248"/>
      <c r="M29" s="363" t="s">
        <v>484</v>
      </c>
      <c r="N29" s="363" t="s">
        <v>485</v>
      </c>
      <c r="O29" s="365"/>
      <c r="P29" s="361"/>
      <c r="Q29" s="227" t="s">
        <v>444</v>
      </c>
      <c r="R29" s="227" t="s">
        <v>496</v>
      </c>
      <c r="S29" s="361"/>
      <c r="T29" s="361"/>
      <c r="U29" s="231"/>
      <c r="V29" s="231"/>
      <c r="W29" s="365"/>
      <c r="X29" s="361"/>
      <c r="Y29" s="288" t="s">
        <v>484</v>
      </c>
      <c r="Z29" s="288" t="s">
        <v>474</v>
      </c>
      <c r="AA29" s="361"/>
      <c r="AB29" s="361"/>
      <c r="AC29" s="361"/>
      <c r="AD29" s="361"/>
      <c r="AE29" s="361"/>
      <c r="AF29" s="361"/>
      <c r="AG29" s="361"/>
      <c r="AH29" s="361"/>
      <c r="AI29" s="361"/>
      <c r="AJ29" s="361"/>
      <c r="AK29" s="361"/>
      <c r="AL29" s="361"/>
      <c r="AM29" s="361"/>
      <c r="AN29" s="225" t="s">
        <v>7</v>
      </c>
      <c r="AO29" s="394"/>
      <c r="AP29" s="148"/>
    </row>
    <row r="30" spans="1:42" ht="69" customHeight="1">
      <c r="A30" s="386"/>
      <c r="B30" s="225" t="s">
        <v>8</v>
      </c>
      <c r="C30" s="408" t="s">
        <v>339</v>
      </c>
      <c r="D30" s="242" t="s">
        <v>344</v>
      </c>
      <c r="E30" s="267"/>
      <c r="F30" s="268" t="s">
        <v>350</v>
      </c>
      <c r="G30" s="362" t="s">
        <v>436</v>
      </c>
      <c r="H30" s="227" t="s">
        <v>437</v>
      </c>
      <c r="I30" s="227" t="s">
        <v>484</v>
      </c>
      <c r="J30" s="288" t="s">
        <v>501</v>
      </c>
      <c r="K30" s="248"/>
      <c r="L30" s="248"/>
      <c r="M30" s="362" t="s">
        <v>484</v>
      </c>
      <c r="N30" s="362" t="s">
        <v>482</v>
      </c>
      <c r="O30" s="365"/>
      <c r="P30" s="361"/>
      <c r="Q30" s="227" t="s">
        <v>493</v>
      </c>
      <c r="R30" s="227" t="s">
        <v>468</v>
      </c>
      <c r="S30" s="361"/>
      <c r="T30" s="361"/>
      <c r="U30" s="231"/>
      <c r="V30" s="231"/>
      <c r="W30" s="230" t="s">
        <v>422</v>
      </c>
      <c r="X30" s="228" t="s">
        <v>527</v>
      </c>
      <c r="Y30" s="288" t="s">
        <v>484</v>
      </c>
      <c r="Z30" s="409" t="s">
        <v>471</v>
      </c>
      <c r="AA30" s="365"/>
      <c r="AB30" s="365"/>
      <c r="AC30" s="365"/>
      <c r="AD30" s="365"/>
      <c r="AE30" s="365"/>
      <c r="AF30" s="361"/>
      <c r="AG30" s="361"/>
      <c r="AH30" s="361"/>
      <c r="AI30" s="361"/>
      <c r="AJ30" s="361"/>
      <c r="AK30" s="361"/>
      <c r="AL30" s="361"/>
      <c r="AM30" s="361"/>
      <c r="AN30" s="225" t="s">
        <v>8</v>
      </c>
      <c r="AO30" s="394"/>
      <c r="AP30" s="148"/>
    </row>
    <row r="31" spans="1:42" ht="88.5" customHeight="1" thickBot="1">
      <c r="A31" s="386"/>
      <c r="B31" s="225" t="s">
        <v>9</v>
      </c>
      <c r="C31" s="410" t="s">
        <v>339</v>
      </c>
      <c r="D31" s="269" t="s">
        <v>344</v>
      </c>
      <c r="E31" s="267"/>
      <c r="F31" s="411" t="s">
        <v>351</v>
      </c>
      <c r="G31" s="365"/>
      <c r="H31" s="361"/>
      <c r="I31" s="227" t="s">
        <v>484</v>
      </c>
      <c r="J31" s="227" t="s">
        <v>501</v>
      </c>
      <c r="K31" s="354"/>
      <c r="L31" s="354"/>
      <c r="M31" s="213" t="s">
        <v>484</v>
      </c>
      <c r="N31" s="213" t="s">
        <v>482</v>
      </c>
      <c r="O31" s="361"/>
      <c r="P31" s="361"/>
      <c r="Q31" s="231"/>
      <c r="R31" s="231"/>
      <c r="S31" s="361"/>
      <c r="T31" s="361"/>
      <c r="U31" s="231"/>
      <c r="V31" s="231"/>
      <c r="W31" s="230" t="s">
        <v>492</v>
      </c>
      <c r="X31" s="228" t="s">
        <v>432</v>
      </c>
      <c r="Y31" s="288" t="s">
        <v>484</v>
      </c>
      <c r="Z31" s="288" t="s">
        <v>471</v>
      </c>
      <c r="AA31" s="365"/>
      <c r="AB31" s="365"/>
      <c r="AC31" s="365"/>
      <c r="AD31" s="365"/>
      <c r="AE31" s="365"/>
      <c r="AF31" s="361"/>
      <c r="AG31" s="361"/>
      <c r="AH31" s="361"/>
      <c r="AI31" s="361"/>
      <c r="AJ31" s="361"/>
      <c r="AK31" s="361"/>
      <c r="AL31" s="361"/>
      <c r="AM31" s="361"/>
      <c r="AN31" s="225" t="s">
        <v>9</v>
      </c>
      <c r="AO31" s="394"/>
      <c r="AP31" s="148"/>
    </row>
    <row r="32" spans="1:42" s="45" customFormat="1" ht="15" customHeight="1" thickBot="1">
      <c r="A32" s="381"/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  <c r="Z32" s="381"/>
      <c r="AA32" s="381"/>
      <c r="AB32" s="381"/>
      <c r="AC32" s="381"/>
      <c r="AD32" s="381"/>
      <c r="AE32" s="381"/>
      <c r="AF32" s="381"/>
      <c r="AG32" s="381"/>
      <c r="AH32" s="381"/>
      <c r="AI32" s="381"/>
      <c r="AJ32" s="381"/>
      <c r="AK32" s="381"/>
      <c r="AL32" s="381"/>
      <c r="AM32" s="381"/>
      <c r="AN32" s="381"/>
      <c r="AO32" s="381"/>
      <c r="AP32" s="43"/>
    </row>
    <row r="33" spans="1:42" ht="48.6" customHeight="1">
      <c r="A33" s="412" t="s">
        <v>20</v>
      </c>
      <c r="B33" s="345" t="s">
        <v>33</v>
      </c>
      <c r="C33" s="353"/>
      <c r="D33" s="210" t="s">
        <v>362</v>
      </c>
      <c r="E33" s="215"/>
      <c r="F33" s="270"/>
      <c r="G33" s="213" t="s">
        <v>440</v>
      </c>
      <c r="H33" s="213" t="s">
        <v>441</v>
      </c>
      <c r="I33" s="354"/>
      <c r="J33" s="349"/>
      <c r="K33" s="248"/>
      <c r="L33" s="248"/>
      <c r="M33" s="393" t="s">
        <v>486</v>
      </c>
      <c r="N33" s="413" t="s">
        <v>479</v>
      </c>
      <c r="O33" s="248"/>
      <c r="P33" s="248"/>
      <c r="Q33" s="271"/>
      <c r="R33" s="248"/>
      <c r="S33" s="352"/>
      <c r="T33" s="353"/>
      <c r="U33" s="273"/>
      <c r="V33" s="231"/>
      <c r="W33" s="414"/>
      <c r="X33" s="379"/>
      <c r="Y33" s="415"/>
      <c r="Z33" s="416"/>
      <c r="AA33" s="352"/>
      <c r="AB33" s="352"/>
      <c r="AC33" s="352"/>
      <c r="AD33" s="352"/>
      <c r="AE33" s="352"/>
      <c r="AF33" s="353"/>
      <c r="AG33" s="353"/>
      <c r="AH33" s="353"/>
      <c r="AI33" s="353"/>
      <c r="AJ33" s="353"/>
      <c r="AK33" s="353"/>
      <c r="AL33" s="353"/>
      <c r="AM33" s="112"/>
      <c r="AN33" s="345" t="s">
        <v>33</v>
      </c>
      <c r="AO33" s="412" t="s">
        <v>20</v>
      </c>
      <c r="AP33" s="148"/>
    </row>
    <row r="34" spans="1:42" ht="68.45" customHeight="1">
      <c r="A34" s="394"/>
      <c r="B34" s="322" t="s">
        <v>34</v>
      </c>
      <c r="C34" s="208" t="s">
        <v>352</v>
      </c>
      <c r="D34" s="232" t="s">
        <v>362</v>
      </c>
      <c r="E34" s="215" t="s">
        <v>368</v>
      </c>
      <c r="F34" s="272"/>
      <c r="G34" s="227" t="s">
        <v>431</v>
      </c>
      <c r="H34" s="213" t="s">
        <v>441</v>
      </c>
      <c r="I34" s="353"/>
      <c r="J34" s="380"/>
      <c r="K34" s="259" t="s">
        <v>431</v>
      </c>
      <c r="L34" s="259" t="s">
        <v>470</v>
      </c>
      <c r="M34" s="358"/>
      <c r="N34" s="359"/>
      <c r="O34" s="248"/>
      <c r="P34" s="248"/>
      <c r="Q34" s="273"/>
      <c r="R34" s="248"/>
      <c r="S34" s="230" t="s">
        <v>511</v>
      </c>
      <c r="T34" s="228" t="s">
        <v>512</v>
      </c>
      <c r="U34" s="273"/>
      <c r="V34" s="231"/>
      <c r="W34" s="262"/>
      <c r="X34" s="379"/>
      <c r="Y34" s="417"/>
      <c r="Z34" s="263"/>
      <c r="AA34" s="365"/>
      <c r="AB34" s="365"/>
      <c r="AC34" s="365"/>
      <c r="AD34" s="365"/>
      <c r="AE34" s="365"/>
      <c r="AF34" s="361"/>
      <c r="AG34" s="361"/>
      <c r="AH34" s="361"/>
      <c r="AI34" s="361"/>
      <c r="AJ34" s="361"/>
      <c r="AK34" s="361"/>
      <c r="AL34" s="361"/>
      <c r="AM34" s="418"/>
      <c r="AN34" s="225" t="s">
        <v>34</v>
      </c>
      <c r="AO34" s="394"/>
      <c r="AP34" s="148"/>
    </row>
    <row r="35" spans="1:42" ht="74.25" customHeight="1">
      <c r="A35" s="394"/>
      <c r="B35" s="322" t="s">
        <v>35</v>
      </c>
      <c r="C35" s="274" t="s">
        <v>354</v>
      </c>
      <c r="D35" s="215" t="s">
        <v>363</v>
      </c>
      <c r="E35" s="305" t="s">
        <v>369</v>
      </c>
      <c r="F35" s="275"/>
      <c r="G35" s="227" t="s">
        <v>442</v>
      </c>
      <c r="H35" s="419" t="s">
        <v>443</v>
      </c>
      <c r="I35" s="248"/>
      <c r="J35" s="420"/>
      <c r="K35" s="259" t="s">
        <v>447</v>
      </c>
      <c r="L35" s="259" t="s">
        <v>471</v>
      </c>
      <c r="M35" s="358"/>
      <c r="N35" s="358"/>
      <c r="O35" s="276"/>
      <c r="P35" s="277"/>
      <c r="Q35" s="229"/>
      <c r="R35" s="248"/>
      <c r="S35" s="230" t="s">
        <v>431</v>
      </c>
      <c r="T35" s="228" t="s">
        <v>505</v>
      </c>
      <c r="U35" s="229"/>
      <c r="V35" s="231"/>
      <c r="W35" s="365"/>
      <c r="X35" s="361"/>
      <c r="Y35" s="287" t="s">
        <v>519</v>
      </c>
      <c r="Z35" s="287" t="s">
        <v>482</v>
      </c>
      <c r="AA35" s="361"/>
      <c r="AB35" s="361"/>
      <c r="AC35" s="361"/>
      <c r="AD35" s="361"/>
      <c r="AE35" s="361"/>
      <c r="AF35" s="361"/>
      <c r="AG35" s="361"/>
      <c r="AH35" s="361"/>
      <c r="AI35" s="361"/>
      <c r="AJ35" s="361"/>
      <c r="AK35" s="361"/>
      <c r="AL35" s="361"/>
      <c r="AM35" s="361"/>
      <c r="AN35" s="225" t="s">
        <v>35</v>
      </c>
      <c r="AO35" s="394"/>
      <c r="AP35" s="148"/>
    </row>
    <row r="36" spans="1:42" ht="84.75" customHeight="1">
      <c r="A36" s="394"/>
      <c r="B36" s="322" t="s">
        <v>36</v>
      </c>
      <c r="C36" s="274" t="s">
        <v>353</v>
      </c>
      <c r="D36" s="215" t="s">
        <v>363</v>
      </c>
      <c r="E36" s="305" t="s">
        <v>369</v>
      </c>
      <c r="F36" s="278"/>
      <c r="G36" s="227" t="s">
        <v>444</v>
      </c>
      <c r="H36" s="421" t="s">
        <v>423</v>
      </c>
      <c r="I36" s="259" t="s">
        <v>444</v>
      </c>
      <c r="J36" s="422" t="s">
        <v>459</v>
      </c>
      <c r="K36" s="259" t="s">
        <v>426</v>
      </c>
      <c r="L36" s="259" t="s">
        <v>472</v>
      </c>
      <c r="M36" s="363" t="s">
        <v>447</v>
      </c>
      <c r="N36" s="364" t="s">
        <v>478</v>
      </c>
      <c r="O36" s="279"/>
      <c r="P36" s="279"/>
      <c r="Q36" s="280" t="s">
        <v>444</v>
      </c>
      <c r="R36" s="259" t="s">
        <v>497</v>
      </c>
      <c r="S36" s="230" t="s">
        <v>431</v>
      </c>
      <c r="T36" s="228" t="s">
        <v>504</v>
      </c>
      <c r="U36" s="273"/>
      <c r="V36" s="231"/>
      <c r="W36" s="365"/>
      <c r="X36" s="361"/>
      <c r="Y36" s="287" t="s">
        <v>519</v>
      </c>
      <c r="Z36" s="287" t="s">
        <v>448</v>
      </c>
      <c r="AA36" s="361"/>
      <c r="AB36" s="361"/>
      <c r="AC36" s="361"/>
      <c r="AD36" s="361"/>
      <c r="AE36" s="361"/>
      <c r="AF36" s="361"/>
      <c r="AG36" s="361"/>
      <c r="AH36" s="361"/>
      <c r="AI36" s="361"/>
      <c r="AJ36" s="361"/>
      <c r="AK36" s="361"/>
      <c r="AL36" s="361"/>
      <c r="AM36" s="361"/>
      <c r="AN36" s="225" t="s">
        <v>36</v>
      </c>
      <c r="AO36" s="394"/>
      <c r="AP36" s="148"/>
    </row>
    <row r="37" spans="1:42" ht="54.75" customHeight="1">
      <c r="A37" s="394"/>
      <c r="B37" s="225" t="s">
        <v>37</v>
      </c>
      <c r="C37" s="281" t="s">
        <v>357</v>
      </c>
      <c r="D37" s="282"/>
      <c r="E37" s="283" t="s">
        <v>370</v>
      </c>
      <c r="F37" s="423" t="s">
        <v>372</v>
      </c>
      <c r="G37" s="362" t="s">
        <v>431</v>
      </c>
      <c r="H37" s="419" t="s">
        <v>432</v>
      </c>
      <c r="I37" s="259" t="s">
        <v>431</v>
      </c>
      <c r="J37" s="422" t="s">
        <v>453</v>
      </c>
      <c r="K37" s="248"/>
      <c r="L37" s="248"/>
      <c r="M37" s="363" t="s">
        <v>447</v>
      </c>
      <c r="N37" s="364" t="s">
        <v>482</v>
      </c>
      <c r="O37" s="248"/>
      <c r="P37" s="248"/>
      <c r="Q37" s="273"/>
      <c r="R37" s="248"/>
      <c r="S37" s="230" t="s">
        <v>431</v>
      </c>
      <c r="T37" s="228" t="s">
        <v>502</v>
      </c>
      <c r="U37" s="273"/>
      <c r="V37" s="231"/>
      <c r="W37" s="365"/>
      <c r="X37" s="361"/>
      <c r="Y37" s="357"/>
      <c r="Z37" s="357"/>
      <c r="AA37" s="361"/>
      <c r="AB37" s="361"/>
      <c r="AC37" s="361"/>
      <c r="AD37" s="361"/>
      <c r="AE37" s="361"/>
      <c r="AF37" s="361"/>
      <c r="AG37" s="361"/>
      <c r="AH37" s="361"/>
      <c r="AI37" s="361"/>
      <c r="AJ37" s="361"/>
      <c r="AK37" s="361"/>
      <c r="AL37" s="361"/>
      <c r="AM37" s="361"/>
      <c r="AN37" s="225" t="s">
        <v>37</v>
      </c>
      <c r="AO37" s="394"/>
      <c r="AP37" s="148"/>
    </row>
    <row r="38" spans="1:42" ht="63" customHeight="1">
      <c r="A38" s="394"/>
      <c r="B38" s="225" t="s">
        <v>38</v>
      </c>
      <c r="C38" s="284" t="s">
        <v>357</v>
      </c>
      <c r="D38" s="285" t="s">
        <v>364</v>
      </c>
      <c r="E38" s="286" t="s">
        <v>370</v>
      </c>
      <c r="F38" s="423" t="s">
        <v>372</v>
      </c>
      <c r="G38" s="362" t="s">
        <v>431</v>
      </c>
      <c r="H38" s="227" t="s">
        <v>441</v>
      </c>
      <c r="I38" s="354"/>
      <c r="J38" s="349"/>
      <c r="K38" s="248"/>
      <c r="L38" s="248"/>
      <c r="M38" s="363" t="s">
        <v>447</v>
      </c>
      <c r="N38" s="364" t="s">
        <v>482</v>
      </c>
      <c r="O38" s="248"/>
      <c r="P38" s="248"/>
      <c r="Q38" s="273"/>
      <c r="R38" s="248"/>
      <c r="S38" s="230" t="s">
        <v>510</v>
      </c>
      <c r="T38" s="228" t="s">
        <v>471</v>
      </c>
      <c r="U38" s="229"/>
      <c r="V38" s="231"/>
      <c r="W38" s="365"/>
      <c r="X38" s="361"/>
      <c r="Y38" s="287" t="s">
        <v>519</v>
      </c>
      <c r="Z38" s="287" t="s">
        <v>478</v>
      </c>
      <c r="AA38" s="361"/>
      <c r="AB38" s="361"/>
      <c r="AC38" s="361"/>
      <c r="AD38" s="361"/>
      <c r="AE38" s="361"/>
      <c r="AF38" s="361"/>
      <c r="AG38" s="361"/>
      <c r="AH38" s="361"/>
      <c r="AI38" s="361"/>
      <c r="AJ38" s="361"/>
      <c r="AK38" s="361"/>
      <c r="AL38" s="361"/>
      <c r="AM38" s="361"/>
      <c r="AN38" s="225" t="s">
        <v>38</v>
      </c>
      <c r="AO38" s="394"/>
      <c r="AP38" s="148"/>
    </row>
    <row r="39" spans="1:42" s="39" customFormat="1" ht="16.149999999999999" customHeight="1">
      <c r="A39" s="394"/>
      <c r="B39" s="225" t="s">
        <v>39</v>
      </c>
      <c r="C39" s="366"/>
      <c r="D39" s="366"/>
      <c r="E39" s="367"/>
      <c r="F39" s="367"/>
      <c r="G39" s="366"/>
      <c r="H39" s="366"/>
      <c r="I39" s="366"/>
      <c r="J39" s="368"/>
      <c r="K39" s="424"/>
      <c r="L39" s="424"/>
      <c r="M39" s="425"/>
      <c r="N39" s="425"/>
      <c r="O39" s="369"/>
      <c r="P39" s="370"/>
      <c r="Q39" s="231"/>
      <c r="R39" s="371"/>
      <c r="S39" s="366"/>
      <c r="T39" s="366"/>
      <c r="U39" s="404"/>
      <c r="V39" s="371"/>
      <c r="W39" s="366"/>
      <c r="X39" s="366"/>
      <c r="Y39" s="368"/>
      <c r="Z39" s="368"/>
      <c r="AA39" s="366"/>
      <c r="AB39" s="366"/>
      <c r="AC39" s="366"/>
      <c r="AD39" s="366"/>
      <c r="AE39" s="366"/>
      <c r="AF39" s="366"/>
      <c r="AG39" s="366"/>
      <c r="AH39" s="366"/>
      <c r="AI39" s="366"/>
      <c r="AJ39" s="366"/>
      <c r="AK39" s="366"/>
      <c r="AL39" s="366"/>
      <c r="AM39" s="367"/>
      <c r="AN39" s="225" t="s">
        <v>39</v>
      </c>
      <c r="AO39" s="394"/>
      <c r="AP39" s="148"/>
    </row>
    <row r="40" spans="1:42" s="8" customFormat="1" ht="46.5">
      <c r="A40" s="394"/>
      <c r="B40" s="225" t="s">
        <v>4</v>
      </c>
      <c r="C40" s="287" t="s">
        <v>322</v>
      </c>
      <c r="D40" s="423" t="s">
        <v>365</v>
      </c>
      <c r="E40" s="426"/>
      <c r="F40" s="227" t="s">
        <v>373</v>
      </c>
      <c r="G40" s="227" t="s">
        <v>445</v>
      </c>
      <c r="H40" s="227" t="s">
        <v>446</v>
      </c>
      <c r="I40" s="294" t="s">
        <v>462</v>
      </c>
      <c r="J40" s="427" t="s">
        <v>455</v>
      </c>
      <c r="K40" s="259" t="s">
        <v>473</v>
      </c>
      <c r="L40" s="259" t="s">
        <v>437</v>
      </c>
      <c r="M40" s="363" t="s">
        <v>444</v>
      </c>
      <c r="N40" s="363" t="s">
        <v>483</v>
      </c>
      <c r="O40" s="428"/>
      <c r="P40" s="428"/>
      <c r="Q40" s="288" t="s">
        <v>493</v>
      </c>
      <c r="R40" s="227" t="s">
        <v>452</v>
      </c>
      <c r="S40" s="429" t="s">
        <v>473</v>
      </c>
      <c r="T40" s="430" t="s">
        <v>501</v>
      </c>
      <c r="U40" s="292"/>
      <c r="V40" s="292"/>
      <c r="W40" s="289"/>
      <c r="X40" s="290"/>
      <c r="Y40" s="291"/>
      <c r="Z40" s="292"/>
      <c r="AA40" s="366"/>
      <c r="AB40" s="366"/>
      <c r="AC40" s="366"/>
      <c r="AD40" s="366"/>
      <c r="AE40" s="366"/>
      <c r="AF40" s="366"/>
      <c r="AG40" s="366"/>
      <c r="AH40" s="366"/>
      <c r="AI40" s="366"/>
      <c r="AJ40" s="366"/>
      <c r="AK40" s="366"/>
      <c r="AL40" s="366"/>
      <c r="AM40" s="367"/>
      <c r="AN40" s="225" t="s">
        <v>4</v>
      </c>
      <c r="AO40" s="394"/>
      <c r="AP40" s="148"/>
    </row>
    <row r="41" spans="1:42" ht="58.15" customHeight="1">
      <c r="A41" s="394"/>
      <c r="B41" s="225" t="s">
        <v>5</v>
      </c>
      <c r="C41" s="293" t="s">
        <v>358</v>
      </c>
      <c r="D41" s="431" t="s">
        <v>366</v>
      </c>
      <c r="E41" s="365"/>
      <c r="F41" s="311" t="s">
        <v>373</v>
      </c>
      <c r="G41" s="227" t="s">
        <v>445</v>
      </c>
      <c r="H41" s="227" t="s">
        <v>446</v>
      </c>
      <c r="I41" s="227" t="s">
        <v>463</v>
      </c>
      <c r="J41" s="288" t="s">
        <v>453</v>
      </c>
      <c r="K41" s="259" t="s">
        <v>473</v>
      </c>
      <c r="L41" s="259" t="s">
        <v>474</v>
      </c>
      <c r="M41" s="363" t="s">
        <v>473</v>
      </c>
      <c r="N41" s="363" t="s">
        <v>480</v>
      </c>
      <c r="O41" s="373"/>
      <c r="P41" s="373"/>
      <c r="Q41" s="288" t="s">
        <v>492</v>
      </c>
      <c r="R41" s="294" t="s">
        <v>437</v>
      </c>
      <c r="S41" s="230" t="s">
        <v>439</v>
      </c>
      <c r="T41" s="287" t="s">
        <v>487</v>
      </c>
      <c r="U41" s="292"/>
      <c r="V41" s="292"/>
      <c r="W41" s="289"/>
      <c r="X41" s="292"/>
      <c r="Y41" s="295"/>
      <c r="Z41" s="296"/>
      <c r="AA41" s="365"/>
      <c r="AB41" s="365"/>
      <c r="AC41" s="365"/>
      <c r="AD41" s="365"/>
      <c r="AE41" s="365"/>
      <c r="AF41" s="361"/>
      <c r="AG41" s="361"/>
      <c r="AH41" s="361"/>
      <c r="AI41" s="361"/>
      <c r="AJ41" s="361"/>
      <c r="AK41" s="361"/>
      <c r="AL41" s="361"/>
      <c r="AM41" s="361"/>
      <c r="AN41" s="225" t="s">
        <v>5</v>
      </c>
      <c r="AO41" s="394"/>
      <c r="AP41" s="148"/>
    </row>
    <row r="42" spans="1:42" ht="40.15" customHeight="1">
      <c r="A42" s="394"/>
      <c r="B42" s="225" t="s">
        <v>6</v>
      </c>
      <c r="C42" s="228"/>
      <c r="D42" s="208" t="s">
        <v>314</v>
      </c>
      <c r="E42" s="215" t="s">
        <v>371</v>
      </c>
      <c r="F42" s="408" t="s">
        <v>374</v>
      </c>
      <c r="G42" s="227" t="s">
        <v>436</v>
      </c>
      <c r="H42" s="227" t="s">
        <v>424</v>
      </c>
      <c r="I42" s="228" t="s">
        <v>439</v>
      </c>
      <c r="J42" s="287" t="s">
        <v>458</v>
      </c>
      <c r="K42" s="259" t="s">
        <v>426</v>
      </c>
      <c r="L42" s="259" t="s">
        <v>475</v>
      </c>
      <c r="M42" s="363" t="s">
        <v>449</v>
      </c>
      <c r="N42" s="363" t="s">
        <v>483</v>
      </c>
      <c r="O42" s="373"/>
      <c r="P42" s="373"/>
      <c r="Q42" s="288" t="s">
        <v>444</v>
      </c>
      <c r="R42" s="227" t="s">
        <v>496</v>
      </c>
      <c r="S42" s="230" t="s">
        <v>513</v>
      </c>
      <c r="T42" s="228" t="s">
        <v>448</v>
      </c>
      <c r="U42" s="361"/>
      <c r="V42" s="361"/>
      <c r="W42" s="292"/>
      <c r="X42" s="292"/>
      <c r="Y42" s="295"/>
      <c r="Z42" s="296"/>
      <c r="AA42" s="365"/>
      <c r="AB42" s="365"/>
      <c r="AC42" s="365"/>
      <c r="AD42" s="365"/>
      <c r="AE42" s="365"/>
      <c r="AF42" s="361"/>
      <c r="AG42" s="361"/>
      <c r="AH42" s="361"/>
      <c r="AI42" s="361"/>
      <c r="AJ42" s="361"/>
      <c r="AK42" s="361"/>
      <c r="AL42" s="361"/>
      <c r="AM42" s="361"/>
      <c r="AN42" s="225" t="s">
        <v>6</v>
      </c>
      <c r="AO42" s="394"/>
      <c r="AP42" s="148"/>
    </row>
    <row r="43" spans="1:42" ht="63" customHeight="1">
      <c r="A43" s="394"/>
      <c r="B43" s="225" t="s">
        <v>7</v>
      </c>
      <c r="C43" s="227" t="s">
        <v>359</v>
      </c>
      <c r="D43" s="297" t="s">
        <v>367</v>
      </c>
      <c r="E43" s="215" t="s">
        <v>371</v>
      </c>
      <c r="F43" s="215" t="s">
        <v>374</v>
      </c>
      <c r="G43" s="227" t="s">
        <v>440</v>
      </c>
      <c r="H43" s="227" t="s">
        <v>433</v>
      </c>
      <c r="I43" s="361"/>
      <c r="J43" s="357"/>
      <c r="K43" s="248"/>
      <c r="L43" s="248"/>
      <c r="M43" s="363" t="s">
        <v>473</v>
      </c>
      <c r="N43" s="363" t="s">
        <v>479</v>
      </c>
      <c r="O43" s="373"/>
      <c r="P43" s="373"/>
      <c r="Q43" s="288" t="s">
        <v>498</v>
      </c>
      <c r="R43" s="227" t="s">
        <v>491</v>
      </c>
      <c r="S43" s="365"/>
      <c r="T43" s="361"/>
      <c r="U43" s="361"/>
      <c r="V43" s="361"/>
      <c r="W43" s="292"/>
      <c r="X43" s="292"/>
      <c r="Y43" s="295"/>
      <c r="Z43" s="295"/>
      <c r="AA43" s="365"/>
      <c r="AB43" s="365"/>
      <c r="AC43" s="365"/>
      <c r="AD43" s="365"/>
      <c r="AE43" s="365"/>
      <c r="AF43" s="361"/>
      <c r="AG43" s="361"/>
      <c r="AH43" s="361"/>
      <c r="AI43" s="361"/>
      <c r="AJ43" s="361"/>
      <c r="AK43" s="361"/>
      <c r="AL43" s="361"/>
      <c r="AM43" s="361"/>
      <c r="AN43" s="225" t="s">
        <v>7</v>
      </c>
      <c r="AO43" s="394"/>
      <c r="AP43" s="148"/>
    </row>
    <row r="44" spans="1:42" ht="55.5" customHeight="1">
      <c r="A44" s="394"/>
      <c r="B44" s="225" t="s">
        <v>8</v>
      </c>
      <c r="C44" s="227" t="s">
        <v>360</v>
      </c>
      <c r="D44" s="361"/>
      <c r="E44" s="361"/>
      <c r="F44" s="215" t="s">
        <v>375</v>
      </c>
      <c r="G44" s="231"/>
      <c r="H44" s="231"/>
      <c r="I44" s="228" t="s">
        <v>484</v>
      </c>
      <c r="J44" s="287" t="s">
        <v>443</v>
      </c>
      <c r="K44" s="248"/>
      <c r="L44" s="248"/>
      <c r="M44" s="358"/>
      <c r="N44" s="358"/>
      <c r="O44" s="373"/>
      <c r="P44" s="373"/>
      <c r="Q44" s="288" t="s">
        <v>492</v>
      </c>
      <c r="R44" s="227" t="s">
        <v>424</v>
      </c>
      <c r="S44" s="365"/>
      <c r="T44" s="361"/>
      <c r="U44" s="361"/>
      <c r="V44" s="361"/>
      <c r="W44" s="298" t="s">
        <v>492</v>
      </c>
      <c r="X44" s="298" t="s">
        <v>433</v>
      </c>
      <c r="Y44" s="295"/>
      <c r="Z44" s="296"/>
      <c r="AA44" s="365"/>
      <c r="AB44" s="365"/>
      <c r="AC44" s="365"/>
      <c r="AD44" s="365"/>
      <c r="AE44" s="365"/>
      <c r="AF44" s="361"/>
      <c r="AG44" s="361"/>
      <c r="AH44" s="361"/>
      <c r="AI44" s="361"/>
      <c r="AJ44" s="361"/>
      <c r="AK44" s="361"/>
      <c r="AL44" s="361"/>
      <c r="AM44" s="361"/>
      <c r="AN44" s="225" t="s">
        <v>8</v>
      </c>
      <c r="AO44" s="394"/>
      <c r="AP44" s="148"/>
    </row>
    <row r="45" spans="1:42" ht="45" customHeight="1" thickBot="1">
      <c r="A45" s="394"/>
      <c r="B45" s="225" t="s">
        <v>9</v>
      </c>
      <c r="C45" s="227" t="s">
        <v>361</v>
      </c>
      <c r="D45" s="361"/>
      <c r="E45" s="361"/>
      <c r="F45" s="228" t="s">
        <v>375</v>
      </c>
      <c r="G45" s="228" t="s">
        <v>447</v>
      </c>
      <c r="H45" s="228" t="s">
        <v>448</v>
      </c>
      <c r="I45" s="228" t="s">
        <v>484</v>
      </c>
      <c r="J45" s="228" t="s">
        <v>443</v>
      </c>
      <c r="K45" s="361"/>
      <c r="L45" s="361"/>
      <c r="M45" s="432"/>
      <c r="N45" s="432"/>
      <c r="O45" s="373"/>
      <c r="P45" s="373"/>
      <c r="Q45" s="288" t="s">
        <v>499</v>
      </c>
      <c r="R45" s="227" t="s">
        <v>424</v>
      </c>
      <c r="S45" s="365"/>
      <c r="T45" s="361"/>
      <c r="U45" s="361"/>
      <c r="V45" s="361"/>
      <c r="W45" s="298" t="s">
        <v>492</v>
      </c>
      <c r="X45" s="298" t="s">
        <v>491</v>
      </c>
      <c r="Y45" s="299"/>
      <c r="Z45" s="299"/>
      <c r="AA45" s="365"/>
      <c r="AB45" s="365"/>
      <c r="AC45" s="365"/>
      <c r="AD45" s="365"/>
      <c r="AE45" s="365"/>
      <c r="AF45" s="361"/>
      <c r="AG45" s="361"/>
      <c r="AH45" s="361"/>
      <c r="AI45" s="361"/>
      <c r="AJ45" s="361"/>
      <c r="AK45" s="361"/>
      <c r="AL45" s="361"/>
      <c r="AM45" s="361"/>
      <c r="AN45" s="225" t="s">
        <v>9</v>
      </c>
      <c r="AO45" s="394"/>
      <c r="AP45" s="148"/>
    </row>
    <row r="46" spans="1:42" s="46" customFormat="1" ht="15" customHeight="1" thickBot="1">
      <c r="A46" s="381"/>
      <c r="B46" s="381"/>
      <c r="C46" s="381"/>
      <c r="D46" s="381"/>
      <c r="E46" s="381"/>
      <c r="F46" s="381"/>
      <c r="G46" s="381"/>
      <c r="H46" s="381"/>
      <c r="I46" s="381"/>
      <c r="J46" s="381"/>
      <c r="K46" s="381"/>
      <c r="L46" s="381"/>
      <c r="M46" s="381"/>
      <c r="N46" s="381"/>
      <c r="O46" s="381"/>
      <c r="P46" s="381"/>
      <c r="Q46" s="381"/>
      <c r="R46" s="381"/>
      <c r="S46" s="381"/>
      <c r="T46" s="381"/>
      <c r="U46" s="381"/>
      <c r="V46" s="381"/>
      <c r="W46" s="381"/>
      <c r="X46" s="381"/>
      <c r="Y46" s="381"/>
      <c r="Z46" s="381"/>
      <c r="AA46" s="381"/>
      <c r="AB46" s="381"/>
      <c r="AC46" s="381"/>
      <c r="AD46" s="381"/>
      <c r="AE46" s="381"/>
      <c r="AF46" s="381"/>
      <c r="AG46" s="381"/>
      <c r="AH46" s="381"/>
      <c r="AI46" s="381"/>
      <c r="AJ46" s="381"/>
      <c r="AK46" s="381"/>
      <c r="AL46" s="381"/>
      <c r="AM46" s="381"/>
      <c r="AN46" s="381"/>
      <c r="AO46" s="381"/>
      <c r="AP46" s="43"/>
    </row>
    <row r="47" spans="1:42" ht="58.9" customHeight="1">
      <c r="A47" s="412" t="s">
        <v>21</v>
      </c>
      <c r="B47" s="433" t="s">
        <v>33</v>
      </c>
      <c r="C47" s="300"/>
      <c r="D47" s="301" t="s">
        <v>385</v>
      </c>
      <c r="E47" s="354"/>
      <c r="F47" s="354"/>
      <c r="G47" s="213" t="s">
        <v>440</v>
      </c>
      <c r="H47" s="213" t="s">
        <v>432</v>
      </c>
      <c r="I47" s="434"/>
      <c r="J47" s="349"/>
      <c r="K47" s="248"/>
      <c r="L47" s="248"/>
      <c r="M47" s="393" t="s">
        <v>486</v>
      </c>
      <c r="N47" s="393" t="s">
        <v>482</v>
      </c>
      <c r="O47" s="230" t="s">
        <v>447</v>
      </c>
      <c r="P47" s="228" t="s">
        <v>443</v>
      </c>
      <c r="Q47" s="221"/>
      <c r="R47" s="221"/>
      <c r="S47" s="354"/>
      <c r="T47" s="354"/>
      <c r="U47" s="292"/>
      <c r="V47" s="292"/>
      <c r="W47" s="348"/>
      <c r="X47" s="354"/>
      <c r="Y47" s="234"/>
      <c r="Z47" s="234"/>
      <c r="AA47" s="354"/>
      <c r="AB47" s="354"/>
      <c r="AC47" s="354"/>
      <c r="AD47" s="354"/>
      <c r="AE47" s="354"/>
      <c r="AF47" s="354"/>
      <c r="AG47" s="354"/>
      <c r="AH47" s="354"/>
      <c r="AI47" s="354"/>
      <c r="AJ47" s="354"/>
      <c r="AK47" s="354"/>
      <c r="AL47" s="354"/>
      <c r="AM47" s="354"/>
      <c r="AN47" s="345" t="s">
        <v>33</v>
      </c>
      <c r="AO47" s="412" t="s">
        <v>21</v>
      </c>
      <c r="AP47" s="148"/>
    </row>
    <row r="48" spans="1:42" ht="58.15" customHeight="1">
      <c r="A48" s="394"/>
      <c r="B48" s="322" t="s">
        <v>34</v>
      </c>
      <c r="C48" s="300"/>
      <c r="D48" s="302" t="s">
        <v>385</v>
      </c>
      <c r="E48" s="361"/>
      <c r="F48" s="361"/>
      <c r="G48" s="213" t="s">
        <v>427</v>
      </c>
      <c r="H48" s="213" t="s">
        <v>424</v>
      </c>
      <c r="I48" s="434"/>
      <c r="J48" s="357"/>
      <c r="K48" s="259" t="s">
        <v>444</v>
      </c>
      <c r="L48" s="259" t="s">
        <v>475</v>
      </c>
      <c r="M48" s="363" t="s">
        <v>531</v>
      </c>
      <c r="N48" s="363" t="s">
        <v>482</v>
      </c>
      <c r="O48" s="230" t="s">
        <v>447</v>
      </c>
      <c r="P48" s="228" t="s">
        <v>443</v>
      </c>
      <c r="Q48" s="231"/>
      <c r="R48" s="231"/>
      <c r="S48" s="228" t="s">
        <v>514</v>
      </c>
      <c r="T48" s="228" t="s">
        <v>515</v>
      </c>
      <c r="U48" s="435"/>
      <c r="V48" s="292"/>
      <c r="W48" s="365"/>
      <c r="X48" s="361"/>
      <c r="Y48" s="229"/>
      <c r="Z48" s="229"/>
      <c r="AA48" s="361"/>
      <c r="AB48" s="361"/>
      <c r="AC48" s="361"/>
      <c r="AD48" s="361"/>
      <c r="AE48" s="361"/>
      <c r="AF48" s="361"/>
      <c r="AG48" s="361"/>
      <c r="AH48" s="361"/>
      <c r="AI48" s="361"/>
      <c r="AJ48" s="361"/>
      <c r="AK48" s="361"/>
      <c r="AL48" s="361"/>
      <c r="AM48" s="361"/>
      <c r="AN48" s="225" t="s">
        <v>34</v>
      </c>
      <c r="AO48" s="394"/>
      <c r="AP48" s="148"/>
    </row>
    <row r="49" spans="1:42" ht="48.6" customHeight="1">
      <c r="A49" s="394"/>
      <c r="B49" s="225" t="s">
        <v>35</v>
      </c>
      <c r="C49" s="436" t="s">
        <v>325</v>
      </c>
      <c r="D49" s="437"/>
      <c r="E49" s="437"/>
      <c r="F49" s="438"/>
      <c r="G49" s="221"/>
      <c r="H49" s="221"/>
      <c r="I49" s="361"/>
      <c r="J49" s="357"/>
      <c r="K49" s="248"/>
      <c r="L49" s="248"/>
      <c r="M49" s="358"/>
      <c r="N49" s="358"/>
      <c r="O49" s="262"/>
      <c r="P49" s="231"/>
      <c r="Q49" s="231"/>
      <c r="R49" s="231"/>
      <c r="S49" s="228"/>
      <c r="T49" s="228"/>
      <c r="U49" s="292"/>
      <c r="V49" s="292"/>
      <c r="W49" s="365"/>
      <c r="X49" s="361"/>
      <c r="Y49" s="357"/>
      <c r="Z49" s="357"/>
      <c r="AA49" s="361"/>
      <c r="AB49" s="361"/>
      <c r="AC49" s="361"/>
      <c r="AD49" s="361"/>
      <c r="AE49" s="361"/>
      <c r="AF49" s="361"/>
      <c r="AG49" s="361"/>
      <c r="AH49" s="361"/>
      <c r="AI49" s="361"/>
      <c r="AJ49" s="361"/>
      <c r="AK49" s="361"/>
      <c r="AL49" s="361"/>
      <c r="AM49" s="418"/>
      <c r="AN49" s="225" t="s">
        <v>35</v>
      </c>
      <c r="AO49" s="394"/>
      <c r="AP49" s="148"/>
    </row>
    <row r="50" spans="1:42" ht="65.45" customHeight="1">
      <c r="A50" s="394"/>
      <c r="B50" s="225" t="s">
        <v>36</v>
      </c>
      <c r="C50" s="439"/>
      <c r="D50" s="440"/>
      <c r="E50" s="440"/>
      <c r="F50" s="441"/>
      <c r="G50" s="221"/>
      <c r="H50" s="221"/>
      <c r="I50" s="361"/>
      <c r="J50" s="357"/>
      <c r="K50" s="248"/>
      <c r="L50" s="248"/>
      <c r="M50" s="358"/>
      <c r="N50" s="358"/>
      <c r="O50" s="262"/>
      <c r="P50" s="231"/>
      <c r="Q50" s="221"/>
      <c r="R50" s="221"/>
      <c r="S50" s="236"/>
      <c r="T50" s="236"/>
      <c r="U50" s="292"/>
      <c r="V50" s="292"/>
      <c r="W50" s="348"/>
      <c r="X50" s="354"/>
      <c r="Y50" s="349"/>
      <c r="Z50" s="349"/>
      <c r="AA50" s="354"/>
      <c r="AB50" s="354"/>
      <c r="AC50" s="354"/>
      <c r="AD50" s="354"/>
      <c r="AE50" s="354"/>
      <c r="AF50" s="354"/>
      <c r="AG50" s="354"/>
      <c r="AH50" s="354"/>
      <c r="AI50" s="354"/>
      <c r="AJ50" s="354"/>
      <c r="AK50" s="354"/>
      <c r="AL50" s="354"/>
      <c r="AM50" s="442"/>
      <c r="AN50" s="225" t="s">
        <v>36</v>
      </c>
      <c r="AO50" s="394"/>
      <c r="AP50" s="148"/>
    </row>
    <row r="51" spans="1:42" ht="50.25" customHeight="1">
      <c r="A51" s="394"/>
      <c r="B51" s="322" t="s">
        <v>37</v>
      </c>
      <c r="C51" s="303" t="s">
        <v>376</v>
      </c>
      <c r="D51" s="304" t="s">
        <v>382</v>
      </c>
      <c r="E51" s="215" t="s">
        <v>386</v>
      </c>
      <c r="F51" s="305" t="s">
        <v>387</v>
      </c>
      <c r="G51" s="362" t="s">
        <v>431</v>
      </c>
      <c r="H51" s="227" t="s">
        <v>441</v>
      </c>
      <c r="I51" s="361"/>
      <c r="J51" s="357"/>
      <c r="K51" s="248"/>
      <c r="L51" s="248"/>
      <c r="M51" s="358"/>
      <c r="N51" s="358"/>
      <c r="O51" s="230" t="s">
        <v>444</v>
      </c>
      <c r="P51" s="228" t="s">
        <v>450</v>
      </c>
      <c r="Q51" s="231"/>
      <c r="R51" s="231"/>
      <c r="S51" s="228" t="s">
        <v>431</v>
      </c>
      <c r="T51" s="228" t="s">
        <v>502</v>
      </c>
      <c r="U51" s="292"/>
      <c r="V51" s="292"/>
      <c r="W51" s="230" t="s">
        <v>422</v>
      </c>
      <c r="X51" s="228" t="s">
        <v>522</v>
      </c>
      <c r="Y51" s="357"/>
      <c r="Z51" s="357"/>
      <c r="AA51" s="361"/>
      <c r="AB51" s="361"/>
      <c r="AC51" s="361"/>
      <c r="AD51" s="361"/>
      <c r="AE51" s="361"/>
      <c r="AF51" s="361"/>
      <c r="AG51" s="361"/>
      <c r="AH51" s="361"/>
      <c r="AI51" s="361"/>
      <c r="AJ51" s="361"/>
      <c r="AK51" s="361"/>
      <c r="AL51" s="361"/>
      <c r="AM51" s="418"/>
      <c r="AN51" s="225" t="s">
        <v>37</v>
      </c>
      <c r="AO51" s="394"/>
      <c r="AP51" s="148"/>
    </row>
    <row r="52" spans="1:42" ht="44.45" customHeight="1">
      <c r="A52" s="394"/>
      <c r="B52" s="225" t="s">
        <v>38</v>
      </c>
      <c r="C52" s="306" t="s">
        <v>376</v>
      </c>
      <c r="D52" s="307"/>
      <c r="E52" s="215" t="s">
        <v>386</v>
      </c>
      <c r="F52" s="305" t="s">
        <v>387</v>
      </c>
      <c r="G52" s="362" t="s">
        <v>449</v>
      </c>
      <c r="H52" s="227" t="s">
        <v>450</v>
      </c>
      <c r="I52" s="361"/>
      <c r="J52" s="357"/>
      <c r="K52" s="248"/>
      <c r="L52" s="248"/>
      <c r="M52" s="358"/>
      <c r="N52" s="358"/>
      <c r="O52" s="228" t="s">
        <v>444</v>
      </c>
      <c r="P52" s="228" t="s">
        <v>487</v>
      </c>
      <c r="Q52" s="221"/>
      <c r="R52" s="221"/>
      <c r="S52" s="236" t="s">
        <v>431</v>
      </c>
      <c r="T52" s="236" t="s">
        <v>505</v>
      </c>
      <c r="U52" s="292"/>
      <c r="V52" s="292"/>
      <c r="W52" s="348"/>
      <c r="X52" s="354"/>
      <c r="Y52" s="349"/>
      <c r="Z52" s="349"/>
      <c r="AA52" s="354"/>
      <c r="AB52" s="354"/>
      <c r="AC52" s="354"/>
      <c r="AD52" s="354"/>
      <c r="AE52" s="354"/>
      <c r="AF52" s="354"/>
      <c r="AG52" s="354"/>
      <c r="AH52" s="354"/>
      <c r="AI52" s="354"/>
      <c r="AJ52" s="354"/>
      <c r="AK52" s="354"/>
      <c r="AL52" s="354"/>
      <c r="AM52" s="442"/>
      <c r="AN52" s="225" t="s">
        <v>38</v>
      </c>
      <c r="AO52" s="394"/>
      <c r="AP52" s="148"/>
    </row>
    <row r="53" spans="1:42" s="39" customFormat="1" ht="16.149999999999999" customHeight="1">
      <c r="A53" s="394"/>
      <c r="B53" s="225" t="s">
        <v>39</v>
      </c>
      <c r="C53" s="366"/>
      <c r="D53" s="366"/>
      <c r="E53" s="367"/>
      <c r="F53" s="367"/>
      <c r="G53" s="231"/>
      <c r="H53" s="231"/>
      <c r="I53" s="366"/>
      <c r="J53" s="368"/>
      <c r="K53" s="366"/>
      <c r="L53" s="366"/>
      <c r="M53" s="403"/>
      <c r="N53" s="403"/>
      <c r="O53" s="403"/>
      <c r="P53" s="366"/>
      <c r="Q53" s="366"/>
      <c r="R53" s="366"/>
      <c r="S53" s="366"/>
      <c r="T53" s="366"/>
      <c r="U53" s="371"/>
      <c r="V53" s="371"/>
      <c r="W53" s="366"/>
      <c r="X53" s="366"/>
      <c r="Y53" s="368"/>
      <c r="Z53" s="368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7"/>
      <c r="AN53" s="225" t="s">
        <v>39</v>
      </c>
      <c r="AO53" s="394"/>
      <c r="AP53" s="148"/>
    </row>
    <row r="54" spans="1:42" ht="60" customHeight="1">
      <c r="A54" s="394"/>
      <c r="B54" s="225" t="s">
        <v>4</v>
      </c>
      <c r="C54" s="308" t="s">
        <v>377</v>
      </c>
      <c r="D54" s="309"/>
      <c r="E54" s="443"/>
      <c r="F54" s="310" t="s">
        <v>388</v>
      </c>
      <c r="G54" s="231"/>
      <c r="H54" s="231"/>
      <c r="I54" s="231"/>
      <c r="J54" s="229"/>
      <c r="K54" s="259" t="s">
        <v>431</v>
      </c>
      <c r="L54" s="259" t="s">
        <v>470</v>
      </c>
      <c r="M54" s="358"/>
      <c r="N54" s="358"/>
      <c r="O54" s="230" t="s">
        <v>489</v>
      </c>
      <c r="P54" s="228" t="s">
        <v>490</v>
      </c>
      <c r="Q54" s="231"/>
      <c r="R54" s="231"/>
      <c r="S54" s="228" t="s">
        <v>431</v>
      </c>
      <c r="T54" s="228" t="s">
        <v>504</v>
      </c>
      <c r="U54" s="292"/>
      <c r="V54" s="292"/>
      <c r="W54" s="230" t="s">
        <v>528</v>
      </c>
      <c r="X54" s="228" t="s">
        <v>529</v>
      </c>
      <c r="Y54" s="287" t="s">
        <v>510</v>
      </c>
      <c r="Z54" s="287" t="s">
        <v>521</v>
      </c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231"/>
      <c r="AM54" s="361"/>
      <c r="AN54" s="225" t="s">
        <v>4</v>
      </c>
      <c r="AO54" s="394"/>
      <c r="AP54" s="148"/>
    </row>
    <row r="55" spans="1:42" ht="82.5" customHeight="1">
      <c r="A55" s="394"/>
      <c r="B55" s="225" t="s">
        <v>5</v>
      </c>
      <c r="C55" s="297" t="s">
        <v>381</v>
      </c>
      <c r="D55" s="444"/>
      <c r="E55" s="443"/>
      <c r="F55" s="305" t="s">
        <v>388</v>
      </c>
      <c r="G55" s="231"/>
      <c r="H55" s="231"/>
      <c r="I55" s="227" t="s">
        <v>465</v>
      </c>
      <c r="J55" s="288" t="s">
        <v>464</v>
      </c>
      <c r="K55" s="259" t="s">
        <v>473</v>
      </c>
      <c r="L55" s="259" t="s">
        <v>437</v>
      </c>
      <c r="M55" s="358"/>
      <c r="N55" s="358"/>
      <c r="O55" s="230" t="s">
        <v>473</v>
      </c>
      <c r="P55" s="228" t="s">
        <v>468</v>
      </c>
      <c r="Q55" s="361"/>
      <c r="R55" s="361"/>
      <c r="S55" s="228" t="s">
        <v>473</v>
      </c>
      <c r="T55" s="228" t="s">
        <v>501</v>
      </c>
      <c r="U55" s="292"/>
      <c r="V55" s="292"/>
      <c r="W55" s="230" t="s">
        <v>486</v>
      </c>
      <c r="X55" s="228" t="s">
        <v>523</v>
      </c>
      <c r="Y55" s="445" t="s">
        <v>486</v>
      </c>
      <c r="Z55" s="445" t="s">
        <v>470</v>
      </c>
      <c r="AA55" s="361"/>
      <c r="AB55" s="361"/>
      <c r="AC55" s="361"/>
      <c r="AD55" s="361"/>
      <c r="AE55" s="361"/>
      <c r="AF55" s="361"/>
      <c r="AG55" s="361"/>
      <c r="AH55" s="361"/>
      <c r="AI55" s="361"/>
      <c r="AJ55" s="361"/>
      <c r="AK55" s="361"/>
      <c r="AL55" s="361"/>
      <c r="AM55" s="361"/>
      <c r="AN55" s="225" t="s">
        <v>5</v>
      </c>
      <c r="AO55" s="394"/>
      <c r="AP55" s="148"/>
    </row>
    <row r="56" spans="1:42" ht="101.25" customHeight="1">
      <c r="A56" s="394"/>
      <c r="B56" s="225" t="s">
        <v>6</v>
      </c>
      <c r="C56" s="297" t="s">
        <v>378</v>
      </c>
      <c r="D56" s="215" t="s">
        <v>383</v>
      </c>
      <c r="E56" s="443"/>
      <c r="F56" s="305" t="s">
        <v>389</v>
      </c>
      <c r="G56" s="231"/>
      <c r="H56" s="231"/>
      <c r="I56" s="227" t="s">
        <v>325</v>
      </c>
      <c r="J56" s="288" t="s">
        <v>464</v>
      </c>
      <c r="K56" s="259" t="s">
        <v>447</v>
      </c>
      <c r="L56" s="259" t="s">
        <v>471</v>
      </c>
      <c r="M56" s="363" t="s">
        <v>451</v>
      </c>
      <c r="N56" s="363" t="s">
        <v>478</v>
      </c>
      <c r="O56" s="230" t="s">
        <v>473</v>
      </c>
      <c r="P56" s="228" t="s">
        <v>468</v>
      </c>
      <c r="Q56" s="228" t="s">
        <v>493</v>
      </c>
      <c r="R56" s="228" t="s">
        <v>474</v>
      </c>
      <c r="S56" s="228" t="s">
        <v>514</v>
      </c>
      <c r="T56" s="228" t="s">
        <v>478</v>
      </c>
      <c r="U56" s="292"/>
      <c r="V56" s="292"/>
      <c r="W56" s="365"/>
      <c r="X56" s="357"/>
      <c r="Y56" s="446" t="s">
        <v>520</v>
      </c>
      <c r="Z56" s="298" t="s">
        <v>515</v>
      </c>
      <c r="AA56" s="361"/>
      <c r="AB56" s="361"/>
      <c r="AC56" s="361"/>
      <c r="AD56" s="361"/>
      <c r="AE56" s="361"/>
      <c r="AF56" s="361"/>
      <c r="AG56" s="361"/>
      <c r="AH56" s="361"/>
      <c r="AI56" s="361"/>
      <c r="AJ56" s="361"/>
      <c r="AK56" s="361"/>
      <c r="AL56" s="361"/>
      <c r="AM56" s="361"/>
      <c r="AN56" s="225" t="s">
        <v>6</v>
      </c>
      <c r="AO56" s="394"/>
      <c r="AP56" s="148"/>
    </row>
    <row r="57" spans="1:42" ht="51.6" customHeight="1">
      <c r="A57" s="394"/>
      <c r="B57" s="225" t="s">
        <v>7</v>
      </c>
      <c r="C57" s="311" t="s">
        <v>379</v>
      </c>
      <c r="D57" s="301" t="s">
        <v>383</v>
      </c>
      <c r="E57" s="233"/>
      <c r="F57" s="215" t="s">
        <v>390</v>
      </c>
      <c r="G57" s="231"/>
      <c r="H57" s="231"/>
      <c r="I57" s="361"/>
      <c r="J57" s="361"/>
      <c r="K57" s="236" t="s">
        <v>473</v>
      </c>
      <c r="L57" s="236" t="s">
        <v>474</v>
      </c>
      <c r="M57" s="248"/>
      <c r="N57" s="354"/>
      <c r="O57" s="361"/>
      <c r="P57" s="361"/>
      <c r="Q57" s="228" t="s">
        <v>500</v>
      </c>
      <c r="R57" s="228" t="s">
        <v>501</v>
      </c>
      <c r="S57" s="361"/>
      <c r="T57" s="361"/>
      <c r="U57" s="354"/>
      <c r="V57" s="354"/>
      <c r="W57" s="228" t="s">
        <v>486</v>
      </c>
      <c r="X57" s="228" t="s">
        <v>530</v>
      </c>
      <c r="Y57" s="447"/>
      <c r="Z57" s="448"/>
      <c r="AA57" s="361"/>
      <c r="AB57" s="361"/>
      <c r="AC57" s="361"/>
      <c r="AD57" s="361"/>
      <c r="AE57" s="361"/>
      <c r="AF57" s="361"/>
      <c r="AG57" s="361"/>
      <c r="AH57" s="361"/>
      <c r="AI57" s="361"/>
      <c r="AJ57" s="361"/>
      <c r="AK57" s="361"/>
      <c r="AL57" s="361"/>
      <c r="AM57" s="361"/>
      <c r="AN57" s="225" t="s">
        <v>7</v>
      </c>
      <c r="AO57" s="394"/>
      <c r="AP57" s="148"/>
    </row>
    <row r="58" spans="1:42" ht="59.25" customHeight="1">
      <c r="A58" s="394"/>
      <c r="B58" s="225" t="s">
        <v>8</v>
      </c>
      <c r="C58" s="208" t="s">
        <v>380</v>
      </c>
      <c r="D58" s="312" t="s">
        <v>384</v>
      </c>
      <c r="E58" s="233"/>
      <c r="F58" s="312" t="s">
        <v>320</v>
      </c>
      <c r="G58" s="231"/>
      <c r="H58" s="231"/>
      <c r="I58" s="227" t="s">
        <v>466</v>
      </c>
      <c r="J58" s="227" t="s">
        <v>437</v>
      </c>
      <c r="K58" s="361"/>
      <c r="L58" s="361"/>
      <c r="M58" s="248"/>
      <c r="N58" s="361"/>
      <c r="O58" s="361"/>
      <c r="P58" s="361"/>
      <c r="Q58" s="228" t="s">
        <v>493</v>
      </c>
      <c r="R58" s="228" t="s">
        <v>479</v>
      </c>
      <c r="S58" s="361"/>
      <c r="T58" s="361"/>
      <c r="U58" s="361"/>
      <c r="V58" s="361"/>
      <c r="W58" s="361"/>
      <c r="X58" s="361"/>
      <c r="Y58" s="357"/>
      <c r="Z58" s="357"/>
      <c r="AA58" s="361"/>
      <c r="AB58" s="361"/>
      <c r="AC58" s="361"/>
      <c r="AD58" s="361"/>
      <c r="AE58" s="361"/>
      <c r="AF58" s="361"/>
      <c r="AG58" s="361"/>
      <c r="AH58" s="361"/>
      <c r="AI58" s="361"/>
      <c r="AJ58" s="361"/>
      <c r="AK58" s="361"/>
      <c r="AL58" s="361"/>
      <c r="AM58" s="361"/>
      <c r="AN58" s="225" t="s">
        <v>8</v>
      </c>
      <c r="AO58" s="394"/>
      <c r="AP58" s="148"/>
    </row>
    <row r="59" spans="1:42" ht="55.5" customHeight="1" thickBot="1">
      <c r="A59" s="394"/>
      <c r="B59" s="322" t="s">
        <v>9</v>
      </c>
      <c r="C59" s="313" t="s">
        <v>380</v>
      </c>
      <c r="D59" s="233"/>
      <c r="E59" s="233"/>
      <c r="F59" s="233"/>
      <c r="G59" s="227" t="s">
        <v>447</v>
      </c>
      <c r="H59" s="227" t="s">
        <v>448</v>
      </c>
      <c r="I59" s="227" t="s">
        <v>466</v>
      </c>
      <c r="J59" s="227" t="s">
        <v>437</v>
      </c>
      <c r="K59" s="361"/>
      <c r="L59" s="361"/>
      <c r="M59" s="259" t="s">
        <v>484</v>
      </c>
      <c r="N59" s="227" t="s">
        <v>478</v>
      </c>
      <c r="O59" s="361"/>
      <c r="P59" s="361"/>
      <c r="Q59" s="361"/>
      <c r="R59" s="361"/>
      <c r="S59" s="361"/>
      <c r="T59" s="361"/>
      <c r="U59" s="361"/>
      <c r="V59" s="361"/>
      <c r="W59" s="228" t="s">
        <v>524</v>
      </c>
      <c r="X59" s="228" t="s">
        <v>523</v>
      </c>
      <c r="Y59" s="287" t="s">
        <v>520</v>
      </c>
      <c r="Z59" s="287" t="s">
        <v>471</v>
      </c>
      <c r="AA59" s="361"/>
      <c r="AB59" s="361"/>
      <c r="AC59" s="361"/>
      <c r="AD59" s="361"/>
      <c r="AE59" s="361"/>
      <c r="AF59" s="361"/>
      <c r="AG59" s="361"/>
      <c r="AH59" s="361"/>
      <c r="AI59" s="361"/>
      <c r="AJ59" s="361"/>
      <c r="AK59" s="361"/>
      <c r="AL59" s="361"/>
      <c r="AM59" s="361"/>
      <c r="AN59" s="225" t="s">
        <v>9</v>
      </c>
      <c r="AO59" s="394"/>
      <c r="AP59" s="148"/>
    </row>
    <row r="60" spans="1:42" s="46" customFormat="1" ht="14.45" customHeight="1" thickBot="1">
      <c r="A60" s="381"/>
      <c r="B60" s="381"/>
      <c r="C60" s="381"/>
      <c r="D60" s="381"/>
      <c r="E60" s="381"/>
      <c r="F60" s="381"/>
      <c r="G60" s="381"/>
      <c r="H60" s="381"/>
      <c r="I60" s="381"/>
      <c r="J60" s="381"/>
      <c r="K60" s="381"/>
      <c r="L60" s="381"/>
      <c r="M60" s="381"/>
      <c r="N60" s="381"/>
      <c r="O60" s="381"/>
      <c r="P60" s="381"/>
      <c r="Q60" s="381"/>
      <c r="R60" s="381"/>
      <c r="S60" s="381"/>
      <c r="T60" s="381"/>
      <c r="U60" s="381"/>
      <c r="V60" s="381"/>
      <c r="W60" s="381"/>
      <c r="X60" s="381"/>
      <c r="Y60" s="381"/>
      <c r="Z60" s="381"/>
      <c r="AA60" s="381"/>
      <c r="AB60" s="381"/>
      <c r="AC60" s="381"/>
      <c r="AD60" s="381"/>
      <c r="AE60" s="381"/>
      <c r="AF60" s="381"/>
      <c r="AG60" s="381"/>
      <c r="AH60" s="381"/>
      <c r="AI60" s="381"/>
      <c r="AJ60" s="381"/>
      <c r="AK60" s="381"/>
      <c r="AL60" s="381"/>
      <c r="AM60" s="381"/>
      <c r="AN60" s="381"/>
      <c r="AO60" s="381"/>
      <c r="AP60" s="43"/>
    </row>
    <row r="61" spans="1:42" ht="33.6" customHeight="1">
      <c r="A61" s="344" t="s">
        <v>22</v>
      </c>
      <c r="B61" s="345" t="s">
        <v>33</v>
      </c>
      <c r="C61" s="208" t="s">
        <v>391</v>
      </c>
      <c r="D61" s="314"/>
      <c r="E61" s="315"/>
      <c r="F61" s="354"/>
      <c r="G61" s="221"/>
      <c r="H61" s="221"/>
      <c r="I61" s="332"/>
      <c r="J61" s="349"/>
      <c r="K61" s="248"/>
      <c r="L61" s="248"/>
      <c r="M61" s="350"/>
      <c r="N61" s="350"/>
      <c r="O61" s="235" t="s">
        <v>431</v>
      </c>
      <c r="P61" s="236" t="s">
        <v>433</v>
      </c>
      <c r="Q61" s="221"/>
      <c r="R61" s="221"/>
      <c r="S61" s="354"/>
      <c r="T61" s="354"/>
      <c r="U61" s="354"/>
      <c r="V61" s="354"/>
      <c r="W61" s="387" t="s">
        <v>492</v>
      </c>
      <c r="X61" s="387" t="s">
        <v>502</v>
      </c>
      <c r="Y61" s="449"/>
      <c r="Z61" s="234"/>
      <c r="AA61" s="354"/>
      <c r="AB61" s="354"/>
      <c r="AC61" s="354"/>
      <c r="AD61" s="354"/>
      <c r="AE61" s="354"/>
      <c r="AF61" s="354"/>
      <c r="AG61" s="354"/>
      <c r="AH61" s="354"/>
      <c r="AI61" s="354"/>
      <c r="AJ61" s="354"/>
      <c r="AK61" s="354"/>
      <c r="AL61" s="354"/>
      <c r="AM61" s="354"/>
      <c r="AN61" s="345" t="s">
        <v>33</v>
      </c>
      <c r="AO61" s="344" t="s">
        <v>22</v>
      </c>
      <c r="AP61" s="148"/>
    </row>
    <row r="62" spans="1:42" ht="51" customHeight="1">
      <c r="A62" s="394"/>
      <c r="B62" s="225" t="s">
        <v>34</v>
      </c>
      <c r="C62" s="208" t="s">
        <v>391</v>
      </c>
      <c r="D62" s="450"/>
      <c r="E62" s="316"/>
      <c r="F62" s="361"/>
      <c r="G62" s="231"/>
      <c r="H62" s="221"/>
      <c r="I62" s="367"/>
      <c r="J62" s="357"/>
      <c r="K62" s="248"/>
      <c r="L62" s="248"/>
      <c r="M62" s="358"/>
      <c r="N62" s="358"/>
      <c r="O62" s="230" t="s">
        <v>431</v>
      </c>
      <c r="P62" s="228" t="s">
        <v>433</v>
      </c>
      <c r="Q62" s="231"/>
      <c r="R62" s="231"/>
      <c r="S62" s="227" t="s">
        <v>513</v>
      </c>
      <c r="T62" s="227" t="s">
        <v>482</v>
      </c>
      <c r="U62" s="361"/>
      <c r="V62" s="361"/>
      <c r="W62" s="387" t="s">
        <v>422</v>
      </c>
      <c r="X62" s="387" t="s">
        <v>522</v>
      </c>
      <c r="Y62" s="417"/>
      <c r="Z62" s="229"/>
      <c r="AA62" s="361"/>
      <c r="AB62" s="361"/>
      <c r="AC62" s="361"/>
      <c r="AD62" s="361"/>
      <c r="AE62" s="361"/>
      <c r="AF62" s="361"/>
      <c r="AG62" s="361"/>
      <c r="AH62" s="361"/>
      <c r="AI62" s="361"/>
      <c r="AJ62" s="361"/>
      <c r="AK62" s="361"/>
      <c r="AL62" s="361"/>
      <c r="AM62" s="361"/>
      <c r="AN62" s="225" t="s">
        <v>34</v>
      </c>
      <c r="AO62" s="394"/>
      <c r="AP62" s="148"/>
    </row>
    <row r="63" spans="1:42" ht="46.15" customHeight="1">
      <c r="A63" s="394"/>
      <c r="B63" s="322" t="s">
        <v>35</v>
      </c>
      <c r="C63" s="215" t="s">
        <v>392</v>
      </c>
      <c r="D63" s="317"/>
      <c r="E63" s="318"/>
      <c r="F63" s="319"/>
      <c r="G63" s="262"/>
      <c r="H63" s="221"/>
      <c r="I63" s="213" t="s">
        <v>460</v>
      </c>
      <c r="J63" s="288" t="s">
        <v>459</v>
      </c>
      <c r="K63" s="231"/>
      <c r="L63" s="231"/>
      <c r="M63" s="262"/>
      <c r="N63" s="262"/>
      <c r="O63" s="230" t="s">
        <v>447</v>
      </c>
      <c r="P63" s="228" t="s">
        <v>443</v>
      </c>
      <c r="Q63" s="231"/>
      <c r="R63" s="231"/>
      <c r="S63" s="227" t="s">
        <v>516</v>
      </c>
      <c r="T63" s="227" t="s">
        <v>502</v>
      </c>
      <c r="U63" s="361"/>
      <c r="V63" s="361"/>
      <c r="W63" s="387" t="s">
        <v>486</v>
      </c>
      <c r="X63" s="387" t="s">
        <v>522</v>
      </c>
      <c r="Y63" s="451"/>
      <c r="Z63" s="451"/>
      <c r="AA63" s="361"/>
      <c r="AB63" s="361"/>
      <c r="AC63" s="361"/>
      <c r="AD63" s="361"/>
      <c r="AE63" s="361"/>
      <c r="AF63" s="361"/>
      <c r="AG63" s="361"/>
      <c r="AH63" s="361"/>
      <c r="AI63" s="361"/>
      <c r="AJ63" s="361"/>
      <c r="AK63" s="361"/>
      <c r="AL63" s="361"/>
      <c r="AM63" s="418"/>
      <c r="AN63" s="225" t="s">
        <v>35</v>
      </c>
      <c r="AO63" s="394"/>
      <c r="AP63" s="148"/>
    </row>
    <row r="64" spans="1:42" ht="47.45" customHeight="1">
      <c r="A64" s="394"/>
      <c r="B64" s="322" t="s">
        <v>36</v>
      </c>
      <c r="C64" s="215" t="s">
        <v>392</v>
      </c>
      <c r="D64" s="320"/>
      <c r="E64" s="321"/>
      <c r="F64" s="319"/>
      <c r="G64" s="262"/>
      <c r="H64" s="221"/>
      <c r="I64" s="227" t="s">
        <v>460</v>
      </c>
      <c r="J64" s="288" t="s">
        <v>458</v>
      </c>
      <c r="K64" s="231"/>
      <c r="L64" s="231"/>
      <c r="M64" s="262"/>
      <c r="N64" s="262"/>
      <c r="O64" s="230" t="s">
        <v>447</v>
      </c>
      <c r="P64" s="228" t="s">
        <v>443</v>
      </c>
      <c r="Q64" s="354"/>
      <c r="R64" s="354"/>
      <c r="S64" s="213" t="s">
        <v>517</v>
      </c>
      <c r="T64" s="213" t="s">
        <v>504</v>
      </c>
      <c r="U64" s="354"/>
      <c r="V64" s="354"/>
      <c r="W64" s="387" t="s">
        <v>492</v>
      </c>
      <c r="X64" s="387" t="s">
        <v>522</v>
      </c>
      <c r="Y64" s="452"/>
      <c r="Z64" s="452"/>
      <c r="AA64" s="354"/>
      <c r="AB64" s="354"/>
      <c r="AC64" s="354"/>
      <c r="AD64" s="354"/>
      <c r="AE64" s="354"/>
      <c r="AF64" s="354"/>
      <c r="AG64" s="354"/>
      <c r="AH64" s="354"/>
      <c r="AI64" s="354"/>
      <c r="AJ64" s="354"/>
      <c r="AK64" s="354"/>
      <c r="AL64" s="354"/>
      <c r="AM64" s="442"/>
      <c r="AN64" s="225" t="s">
        <v>36</v>
      </c>
      <c r="AO64" s="394"/>
      <c r="AP64" s="148"/>
    </row>
    <row r="65" spans="1:42" ht="71.25" customHeight="1">
      <c r="A65" s="394"/>
      <c r="B65" s="225" t="s">
        <v>37</v>
      </c>
      <c r="C65" s="216" t="s">
        <v>394</v>
      </c>
      <c r="D65" s="320" t="s">
        <v>400</v>
      </c>
      <c r="E65" s="319"/>
      <c r="F65" s="227" t="s">
        <v>405</v>
      </c>
      <c r="G65" s="231"/>
      <c r="H65" s="231"/>
      <c r="I65" s="227" t="s">
        <v>467</v>
      </c>
      <c r="J65" s="288" t="s">
        <v>455</v>
      </c>
      <c r="K65" s="366"/>
      <c r="L65" s="231"/>
      <c r="M65" s="262"/>
      <c r="N65" s="262"/>
      <c r="O65" s="230" t="s">
        <v>473</v>
      </c>
      <c r="P65" s="228" t="s">
        <v>468</v>
      </c>
      <c r="Q65" s="354"/>
      <c r="R65" s="354"/>
      <c r="S65" s="213" t="s">
        <v>514</v>
      </c>
      <c r="T65" s="213" t="s">
        <v>443</v>
      </c>
      <c r="U65" s="354"/>
      <c r="V65" s="354"/>
      <c r="W65" s="387" t="s">
        <v>422</v>
      </c>
      <c r="X65" s="387" t="s">
        <v>530</v>
      </c>
      <c r="Y65" s="452"/>
      <c r="Z65" s="452"/>
      <c r="AA65" s="354"/>
      <c r="AB65" s="354"/>
      <c r="AC65" s="354"/>
      <c r="AD65" s="354"/>
      <c r="AE65" s="354"/>
      <c r="AF65" s="354"/>
      <c r="AG65" s="354"/>
      <c r="AH65" s="354"/>
      <c r="AI65" s="354"/>
      <c r="AJ65" s="354"/>
      <c r="AK65" s="354"/>
      <c r="AL65" s="354"/>
      <c r="AM65" s="442"/>
      <c r="AN65" s="225" t="s">
        <v>37</v>
      </c>
      <c r="AO65" s="394"/>
      <c r="AP65" s="148"/>
    </row>
    <row r="66" spans="1:42" ht="72.75" customHeight="1">
      <c r="A66" s="394"/>
      <c r="B66" s="225" t="s">
        <v>38</v>
      </c>
      <c r="C66" s="216" t="s">
        <v>395</v>
      </c>
      <c r="D66" s="320" t="s">
        <v>400</v>
      </c>
      <c r="E66" s="319"/>
      <c r="F66" s="347" t="s">
        <v>405</v>
      </c>
      <c r="G66" s="231"/>
      <c r="H66" s="231"/>
      <c r="I66" s="227" t="s">
        <v>467</v>
      </c>
      <c r="J66" s="288" t="s">
        <v>443</v>
      </c>
      <c r="K66" s="248"/>
      <c r="L66" s="248"/>
      <c r="M66" s="358"/>
      <c r="N66" s="358"/>
      <c r="O66" s="230" t="s">
        <v>473</v>
      </c>
      <c r="P66" s="228" t="s">
        <v>468</v>
      </c>
      <c r="Q66" s="354"/>
      <c r="R66" s="354"/>
      <c r="S66" s="213" t="s">
        <v>513</v>
      </c>
      <c r="T66" s="213" t="s">
        <v>455</v>
      </c>
      <c r="U66" s="354"/>
      <c r="V66" s="354"/>
      <c r="W66" s="361"/>
      <c r="X66" s="361"/>
      <c r="Y66" s="349"/>
      <c r="Z66" s="349"/>
      <c r="AA66" s="354"/>
      <c r="AB66" s="354"/>
      <c r="AC66" s="354"/>
      <c r="AD66" s="354"/>
      <c r="AE66" s="354"/>
      <c r="AF66" s="354"/>
      <c r="AG66" s="354"/>
      <c r="AH66" s="354"/>
      <c r="AI66" s="354"/>
      <c r="AJ66" s="354"/>
      <c r="AK66" s="354"/>
      <c r="AL66" s="354"/>
      <c r="AM66" s="442"/>
      <c r="AN66" s="225" t="s">
        <v>38</v>
      </c>
      <c r="AO66" s="394"/>
      <c r="AP66" s="148"/>
    </row>
    <row r="67" spans="1:42" s="39" customFormat="1" ht="16.149999999999999" customHeight="1">
      <c r="A67" s="394"/>
      <c r="B67" s="225" t="s">
        <v>39</v>
      </c>
      <c r="C67" s="366"/>
      <c r="D67" s="366"/>
      <c r="E67" s="367"/>
      <c r="F67" s="367"/>
      <c r="G67" s="366"/>
      <c r="H67" s="366"/>
      <c r="I67" s="366"/>
      <c r="J67" s="368"/>
      <c r="K67" s="366"/>
      <c r="L67" s="366"/>
      <c r="M67" s="403"/>
      <c r="N67" s="403"/>
      <c r="O67" s="403"/>
      <c r="P67" s="366"/>
      <c r="Q67" s="366"/>
      <c r="R67" s="366"/>
      <c r="S67" s="366"/>
      <c r="T67" s="366"/>
      <c r="U67" s="366"/>
      <c r="V67" s="366"/>
      <c r="W67" s="366"/>
      <c r="X67" s="366"/>
      <c r="Y67" s="368"/>
      <c r="Z67" s="368"/>
      <c r="AA67" s="366"/>
      <c r="AB67" s="366"/>
      <c r="AC67" s="366"/>
      <c r="AD67" s="366"/>
      <c r="AE67" s="366"/>
      <c r="AF67" s="366"/>
      <c r="AG67" s="366"/>
      <c r="AH67" s="366"/>
      <c r="AI67" s="366"/>
      <c r="AJ67" s="366"/>
      <c r="AK67" s="366"/>
      <c r="AL67" s="366"/>
      <c r="AM67" s="367"/>
      <c r="AN67" s="225" t="s">
        <v>39</v>
      </c>
      <c r="AO67" s="394"/>
      <c r="AP67" s="148"/>
    </row>
    <row r="68" spans="1:42" ht="70.5" customHeight="1">
      <c r="A68" s="394"/>
      <c r="B68" s="322" t="s">
        <v>4</v>
      </c>
      <c r="C68" s="323" t="s">
        <v>393</v>
      </c>
      <c r="D68" s="324" t="s">
        <v>401</v>
      </c>
      <c r="E68" s="249" t="s">
        <v>404</v>
      </c>
      <c r="F68" s="453" t="s">
        <v>408</v>
      </c>
      <c r="G68" s="231"/>
      <c r="H68" s="231"/>
      <c r="I68" s="402" t="s">
        <v>431</v>
      </c>
      <c r="J68" s="454" t="s">
        <v>453</v>
      </c>
      <c r="K68" s="248"/>
      <c r="L68" s="248"/>
      <c r="M68" s="363" t="s">
        <v>422</v>
      </c>
      <c r="N68" s="363" t="s">
        <v>478</v>
      </c>
      <c r="O68" s="262"/>
      <c r="P68" s="231"/>
      <c r="Q68" s="231"/>
      <c r="R68" s="231"/>
      <c r="S68" s="227" t="s">
        <v>514</v>
      </c>
      <c r="T68" s="288" t="s">
        <v>471</v>
      </c>
      <c r="U68" s="231"/>
      <c r="V68" s="231"/>
      <c r="W68" s="228" t="s">
        <v>422</v>
      </c>
      <c r="X68" s="387" t="s">
        <v>523</v>
      </c>
      <c r="Y68" s="379"/>
      <c r="Z68" s="455"/>
      <c r="AA68" s="262"/>
      <c r="AB68" s="262"/>
      <c r="AC68" s="262"/>
      <c r="AD68" s="262"/>
      <c r="AE68" s="262"/>
      <c r="AF68" s="231"/>
      <c r="AG68" s="231"/>
      <c r="AH68" s="231"/>
      <c r="AI68" s="231"/>
      <c r="AJ68" s="231"/>
      <c r="AK68" s="231"/>
      <c r="AL68" s="231"/>
      <c r="AM68" s="361"/>
      <c r="AN68" s="225" t="s">
        <v>4</v>
      </c>
      <c r="AO68" s="394"/>
      <c r="AP68" s="148"/>
    </row>
    <row r="69" spans="1:42" ht="81.75" customHeight="1">
      <c r="A69" s="394"/>
      <c r="B69" s="225" t="s">
        <v>5</v>
      </c>
      <c r="C69" s="325" t="s">
        <v>396</v>
      </c>
      <c r="D69" s="324" t="s">
        <v>402</v>
      </c>
      <c r="E69" s="326"/>
      <c r="F69" s="311" t="s">
        <v>406</v>
      </c>
      <c r="G69" s="361"/>
      <c r="H69" s="357"/>
      <c r="I69" s="248"/>
      <c r="J69" s="420"/>
      <c r="K69" s="248"/>
      <c r="L69" s="248"/>
      <c r="M69" s="363" t="s">
        <v>473</v>
      </c>
      <c r="N69" s="363" t="s">
        <v>480</v>
      </c>
      <c r="O69" s="365"/>
      <c r="P69" s="361"/>
      <c r="Q69" s="227" t="s">
        <v>431</v>
      </c>
      <c r="R69" s="227" t="s">
        <v>491</v>
      </c>
      <c r="S69" s="227" t="s">
        <v>510</v>
      </c>
      <c r="T69" s="456" t="s">
        <v>518</v>
      </c>
      <c r="U69" s="361"/>
      <c r="V69" s="361"/>
      <c r="W69" s="231"/>
      <c r="X69" s="231"/>
      <c r="Y69" s="231"/>
      <c r="Z69" s="455"/>
      <c r="AA69" s="262" t="s">
        <v>317</v>
      </c>
      <c r="AB69" s="365"/>
      <c r="AC69" s="365"/>
      <c r="AD69" s="365"/>
      <c r="AE69" s="365"/>
      <c r="AF69" s="361"/>
      <c r="AG69" s="361"/>
      <c r="AH69" s="361"/>
      <c r="AI69" s="361"/>
      <c r="AJ69" s="361"/>
      <c r="AK69" s="361"/>
      <c r="AL69" s="361"/>
      <c r="AM69" s="373"/>
      <c r="AN69" s="225" t="s">
        <v>5</v>
      </c>
      <c r="AO69" s="394"/>
      <c r="AP69" s="148"/>
    </row>
    <row r="70" spans="1:42" ht="66.75" customHeight="1">
      <c r="A70" s="394"/>
      <c r="B70" s="225" t="s">
        <v>6</v>
      </c>
      <c r="C70" s="325" t="s">
        <v>397</v>
      </c>
      <c r="D70" s="203" t="s">
        <v>403</v>
      </c>
      <c r="E70" s="326"/>
      <c r="F70" s="408" t="s">
        <v>409</v>
      </c>
      <c r="G70" s="227" t="s">
        <v>451</v>
      </c>
      <c r="H70" s="288" t="s">
        <v>452</v>
      </c>
      <c r="I70" s="227" t="s">
        <v>460</v>
      </c>
      <c r="J70" s="422" t="s">
        <v>458</v>
      </c>
      <c r="K70" s="259" t="s">
        <v>444</v>
      </c>
      <c r="L70" s="259" t="s">
        <v>472</v>
      </c>
      <c r="M70" s="363" t="s">
        <v>473</v>
      </c>
      <c r="N70" s="363" t="s">
        <v>479</v>
      </c>
      <c r="O70" s="365"/>
      <c r="P70" s="361"/>
      <c r="Q70" s="227" t="s">
        <v>444</v>
      </c>
      <c r="R70" s="227" t="s">
        <v>497</v>
      </c>
      <c r="S70" s="361"/>
      <c r="T70" s="357"/>
      <c r="U70" s="361"/>
      <c r="V70" s="361"/>
      <c r="W70" s="231"/>
      <c r="X70" s="231"/>
      <c r="Y70" s="231"/>
      <c r="Z70" s="455"/>
      <c r="AA70" s="262" t="s">
        <v>317</v>
      </c>
      <c r="AB70" s="365"/>
      <c r="AC70" s="365"/>
      <c r="AD70" s="365"/>
      <c r="AE70" s="365"/>
      <c r="AF70" s="361"/>
      <c r="AG70" s="361"/>
      <c r="AH70" s="361"/>
      <c r="AI70" s="361"/>
      <c r="AJ70" s="361"/>
      <c r="AK70" s="361"/>
      <c r="AL70" s="361"/>
      <c r="AM70" s="361"/>
      <c r="AN70" s="225" t="s">
        <v>6</v>
      </c>
      <c r="AO70" s="394"/>
      <c r="AP70" s="148"/>
    </row>
    <row r="71" spans="1:42" ht="75" customHeight="1">
      <c r="A71" s="394"/>
      <c r="B71" s="225" t="s">
        <v>7</v>
      </c>
      <c r="C71" s="325" t="s">
        <v>398</v>
      </c>
      <c r="D71" s="327" t="s">
        <v>314</v>
      </c>
      <c r="E71" s="328"/>
      <c r="F71" s="329" t="s">
        <v>407</v>
      </c>
      <c r="G71" s="227" t="s">
        <v>451</v>
      </c>
      <c r="H71" s="288" t="s">
        <v>452</v>
      </c>
      <c r="I71" s="248"/>
      <c r="J71" s="420"/>
      <c r="K71" s="248"/>
      <c r="L71" s="248"/>
      <c r="M71" s="363" t="s">
        <v>427</v>
      </c>
      <c r="N71" s="363" t="s">
        <v>479</v>
      </c>
      <c r="O71" s="365"/>
      <c r="P71" s="361"/>
      <c r="Q71" s="227" t="s">
        <v>493</v>
      </c>
      <c r="R71" s="227" t="s">
        <v>480</v>
      </c>
      <c r="S71" s="361"/>
      <c r="T71" s="361"/>
      <c r="U71" s="361"/>
      <c r="V71" s="361"/>
      <c r="W71" s="221"/>
      <c r="X71" s="221"/>
      <c r="Y71" s="234"/>
      <c r="Z71" s="457"/>
      <c r="AA71" s="262" t="s">
        <v>317</v>
      </c>
      <c r="AB71" s="365"/>
      <c r="AC71" s="365"/>
      <c r="AD71" s="365"/>
      <c r="AE71" s="365"/>
      <c r="AF71" s="361"/>
      <c r="AG71" s="361"/>
      <c r="AH71" s="361"/>
      <c r="AI71" s="361"/>
      <c r="AJ71" s="361"/>
      <c r="AK71" s="361"/>
      <c r="AL71" s="361"/>
      <c r="AM71" s="361"/>
      <c r="AN71" s="225" t="s">
        <v>7</v>
      </c>
      <c r="AO71" s="394"/>
      <c r="AP71" s="148"/>
    </row>
    <row r="72" spans="1:42" ht="81" customHeight="1">
      <c r="A72" s="394"/>
      <c r="B72" s="225" t="s">
        <v>8</v>
      </c>
      <c r="C72" s="325" t="s">
        <v>399</v>
      </c>
      <c r="D72" s="327" t="s">
        <v>314</v>
      </c>
      <c r="E72" s="328"/>
      <c r="F72" s="329" t="s">
        <v>407</v>
      </c>
      <c r="G72" s="227" t="s">
        <v>451</v>
      </c>
      <c r="H72" s="227" t="s">
        <v>424</v>
      </c>
      <c r="I72" s="213" t="s">
        <v>466</v>
      </c>
      <c r="J72" s="458" t="s">
        <v>468</v>
      </c>
      <c r="K72" s="248"/>
      <c r="L72" s="248"/>
      <c r="M72" s="358"/>
      <c r="N72" s="358"/>
      <c r="O72" s="365"/>
      <c r="P72" s="361"/>
      <c r="Q72" s="361"/>
      <c r="R72" s="361"/>
      <c r="S72" s="361"/>
      <c r="T72" s="361"/>
      <c r="U72" s="361"/>
      <c r="V72" s="361"/>
      <c r="W72" s="221"/>
      <c r="X72" s="221"/>
      <c r="Y72" s="234"/>
      <c r="Z72" s="457"/>
      <c r="AA72" s="262" t="s">
        <v>316</v>
      </c>
      <c r="AB72" s="365"/>
      <c r="AC72" s="365"/>
      <c r="AD72" s="365"/>
      <c r="AE72" s="365"/>
      <c r="AF72" s="361"/>
      <c r="AG72" s="361"/>
      <c r="AH72" s="361"/>
      <c r="AI72" s="361"/>
      <c r="AJ72" s="361"/>
      <c r="AK72" s="361"/>
      <c r="AL72" s="361"/>
      <c r="AM72" s="361"/>
      <c r="AN72" s="225" t="s">
        <v>8</v>
      </c>
      <c r="AO72" s="394"/>
      <c r="AP72" s="148"/>
    </row>
    <row r="73" spans="1:42" ht="62.25" customHeight="1" thickBot="1">
      <c r="A73" s="394"/>
      <c r="B73" s="225" t="s">
        <v>9</v>
      </c>
      <c r="C73" s="325"/>
      <c r="D73" s="361"/>
      <c r="E73" s="330"/>
      <c r="F73" s="331"/>
      <c r="G73" s="227" t="s">
        <v>451</v>
      </c>
      <c r="H73" s="227" t="s">
        <v>424</v>
      </c>
      <c r="I73" s="228" t="s">
        <v>466</v>
      </c>
      <c r="J73" s="228" t="s">
        <v>469</v>
      </c>
      <c r="K73" s="354"/>
      <c r="L73" s="354"/>
      <c r="M73" s="354"/>
      <c r="N73" s="354"/>
      <c r="O73" s="361"/>
      <c r="P73" s="361"/>
      <c r="Q73" s="361"/>
      <c r="R73" s="361"/>
      <c r="S73" s="361"/>
      <c r="T73" s="361"/>
      <c r="U73" s="361"/>
      <c r="V73" s="361"/>
      <c r="W73" s="361"/>
      <c r="X73" s="361"/>
      <c r="Y73" s="229"/>
      <c r="Z73" s="459"/>
      <c r="AA73" s="231" t="s">
        <v>316</v>
      </c>
      <c r="AB73" s="361"/>
      <c r="AC73" s="361"/>
      <c r="AD73" s="361"/>
      <c r="AE73" s="361"/>
      <c r="AF73" s="361"/>
      <c r="AG73" s="361"/>
      <c r="AH73" s="361"/>
      <c r="AI73" s="361"/>
      <c r="AJ73" s="361"/>
      <c r="AK73" s="361"/>
      <c r="AL73" s="361"/>
      <c r="AM73" s="361"/>
      <c r="AN73" s="225" t="s">
        <v>9</v>
      </c>
      <c r="AO73" s="394"/>
      <c r="AP73" s="148"/>
    </row>
    <row r="74" spans="1:42">
      <c r="A74" s="332"/>
      <c r="B74" s="460"/>
      <c r="C74" s="461"/>
      <c r="D74" s="461"/>
      <c r="E74" s="461"/>
      <c r="F74" s="462"/>
      <c r="G74" s="462"/>
      <c r="H74" s="462"/>
      <c r="I74" s="462"/>
      <c r="J74" s="462"/>
      <c r="K74" s="462"/>
      <c r="L74" s="462"/>
      <c r="M74" s="462"/>
      <c r="N74" s="462"/>
      <c r="O74" s="462"/>
      <c r="P74" s="462"/>
      <c r="Q74" s="462"/>
      <c r="R74" s="462"/>
      <c r="S74" s="462"/>
      <c r="T74" s="462"/>
      <c r="U74" s="462"/>
      <c r="V74" s="462"/>
      <c r="W74" s="462"/>
      <c r="X74" s="462"/>
      <c r="Y74" s="462"/>
      <c r="Z74" s="462"/>
      <c r="AA74" s="462"/>
      <c r="AB74" s="462"/>
      <c r="AC74" s="462"/>
      <c r="AD74" s="462"/>
      <c r="AE74" s="462"/>
      <c r="AF74" s="462"/>
      <c r="AG74" s="462"/>
      <c r="AH74" s="462"/>
      <c r="AI74" s="462"/>
      <c r="AJ74" s="462"/>
      <c r="AK74" s="462"/>
      <c r="AL74" s="462"/>
      <c r="AM74" s="462"/>
      <c r="AN74" s="460"/>
      <c r="AO74" s="335"/>
      <c r="AP74" s="150"/>
    </row>
    <row r="75" spans="1:42" ht="21" customHeight="1">
      <c r="A75" s="332"/>
      <c r="B75" s="333"/>
      <c r="C75" s="462"/>
      <c r="D75" s="462"/>
      <c r="E75" s="462"/>
      <c r="F75" s="462"/>
      <c r="G75" s="462"/>
      <c r="H75" s="462"/>
      <c r="I75" s="462"/>
      <c r="J75" s="462"/>
      <c r="K75" s="462"/>
      <c r="L75" s="334" t="s">
        <v>311</v>
      </c>
      <c r="M75" s="334"/>
      <c r="N75" s="334"/>
      <c r="O75" s="334"/>
      <c r="P75" s="334"/>
      <c r="Q75" s="334"/>
      <c r="R75" s="334"/>
      <c r="S75" s="334"/>
      <c r="T75" s="334"/>
      <c r="U75" s="334"/>
      <c r="V75" s="334"/>
      <c r="W75" s="334"/>
      <c r="X75" s="334"/>
      <c r="Y75" s="334"/>
      <c r="Z75" s="334"/>
      <c r="AA75" s="334"/>
      <c r="AB75" s="334"/>
      <c r="AC75" s="334"/>
      <c r="AD75" s="334"/>
      <c r="AE75" s="334"/>
      <c r="AF75" s="334"/>
      <c r="AG75" s="334"/>
      <c r="AH75" s="334"/>
      <c r="AI75" s="334"/>
      <c r="AJ75" s="334"/>
      <c r="AK75" s="334"/>
      <c r="AL75" s="334"/>
      <c r="AM75" s="334"/>
      <c r="AN75" s="333"/>
      <c r="AO75" s="335"/>
      <c r="AP75" s="151"/>
    </row>
    <row r="76" spans="1:42" ht="43.15" customHeight="1">
      <c r="A76" s="332"/>
      <c r="B76" s="333"/>
      <c r="C76" s="462"/>
      <c r="D76" s="462"/>
      <c r="E76" s="462"/>
      <c r="F76" s="462"/>
      <c r="G76" s="462"/>
      <c r="H76" s="462"/>
      <c r="I76" s="462"/>
      <c r="J76" s="462"/>
      <c r="K76" s="462"/>
      <c r="L76" s="334"/>
      <c r="M76" s="334"/>
      <c r="N76" s="334"/>
      <c r="O76" s="334"/>
      <c r="P76" s="334"/>
      <c r="Q76" s="334"/>
      <c r="R76" s="334"/>
      <c r="S76" s="334"/>
      <c r="T76" s="334"/>
      <c r="U76" s="334"/>
      <c r="V76" s="334"/>
      <c r="W76" s="334"/>
      <c r="X76" s="334"/>
      <c r="Y76" s="334"/>
      <c r="Z76" s="334"/>
      <c r="AA76" s="334"/>
      <c r="AB76" s="334"/>
      <c r="AC76" s="334"/>
      <c r="AD76" s="334"/>
      <c r="AE76" s="334"/>
      <c r="AF76" s="334"/>
      <c r="AG76" s="334"/>
      <c r="AH76" s="334"/>
      <c r="AI76" s="334"/>
      <c r="AJ76" s="334"/>
      <c r="AK76" s="334"/>
      <c r="AL76" s="334"/>
      <c r="AM76" s="334"/>
      <c r="AN76" s="333"/>
      <c r="AO76" s="335"/>
      <c r="AP76" s="151"/>
    </row>
    <row r="77" spans="1:42">
      <c r="A77" s="332"/>
      <c r="B77" s="333"/>
      <c r="C77" s="462"/>
      <c r="D77" s="462"/>
      <c r="E77" s="462"/>
      <c r="F77" s="462"/>
      <c r="G77" s="462"/>
      <c r="H77" s="462"/>
      <c r="I77" s="462"/>
      <c r="J77" s="462"/>
      <c r="K77" s="462"/>
      <c r="L77" s="462"/>
      <c r="M77" s="462"/>
      <c r="N77" s="462"/>
      <c r="O77" s="462"/>
      <c r="P77" s="462"/>
      <c r="Q77" s="462"/>
      <c r="R77" s="462"/>
      <c r="S77" s="462"/>
      <c r="T77" s="462"/>
      <c r="U77" s="462"/>
      <c r="V77" s="462"/>
      <c r="W77" s="462"/>
      <c r="X77" s="462"/>
      <c r="Y77" s="462"/>
      <c r="Z77" s="462"/>
      <c r="AA77" s="462"/>
      <c r="AB77" s="462"/>
      <c r="AC77" s="462"/>
      <c r="AD77" s="462"/>
      <c r="AE77" s="462"/>
      <c r="AF77" s="462"/>
      <c r="AG77" s="462"/>
      <c r="AH77" s="462"/>
      <c r="AI77" s="462"/>
      <c r="AJ77" s="462"/>
      <c r="AK77" s="462"/>
      <c r="AL77" s="462"/>
      <c r="AM77" s="462"/>
      <c r="AN77" s="333"/>
      <c r="AO77" s="335"/>
      <c r="AP77" s="151"/>
    </row>
    <row r="78" spans="1:42">
      <c r="A78" s="332"/>
      <c r="B78" s="333"/>
      <c r="C78" s="462"/>
      <c r="D78" s="462"/>
      <c r="E78" s="462"/>
      <c r="F78" s="462"/>
      <c r="G78" s="462"/>
      <c r="H78" s="462"/>
      <c r="I78" s="462"/>
      <c r="J78" s="462"/>
      <c r="K78" s="462"/>
      <c r="L78" s="462"/>
      <c r="M78" s="462"/>
      <c r="N78" s="462"/>
      <c r="O78" s="462"/>
      <c r="P78" s="462"/>
      <c r="Q78" s="462"/>
      <c r="R78" s="462"/>
      <c r="S78" s="462"/>
      <c r="T78" s="462"/>
      <c r="U78" s="462"/>
      <c r="V78" s="462"/>
      <c r="W78" s="462"/>
      <c r="X78" s="462"/>
      <c r="Y78" s="462"/>
      <c r="Z78" s="462"/>
      <c r="AA78" s="462"/>
      <c r="AB78" s="462"/>
      <c r="AC78" s="462"/>
      <c r="AD78" s="462"/>
      <c r="AE78" s="462"/>
      <c r="AF78" s="462"/>
      <c r="AG78" s="462"/>
      <c r="AH78" s="462"/>
      <c r="AI78" s="462"/>
      <c r="AJ78" s="462"/>
      <c r="AK78" s="462"/>
      <c r="AL78" s="462"/>
      <c r="AM78" s="462"/>
      <c r="AN78" s="333"/>
      <c r="AO78" s="335"/>
      <c r="AP78" s="151"/>
    </row>
    <row r="79" spans="1:42">
      <c r="A79" s="332"/>
      <c r="B79" s="333"/>
      <c r="C79" s="462"/>
      <c r="D79" s="462"/>
      <c r="E79" s="462"/>
      <c r="F79" s="462"/>
      <c r="G79" s="462"/>
      <c r="H79" s="462"/>
      <c r="I79" s="462"/>
      <c r="J79" s="462"/>
      <c r="K79" s="462"/>
      <c r="L79" s="462"/>
      <c r="M79" s="462"/>
      <c r="N79" s="462"/>
      <c r="O79" s="462"/>
      <c r="P79" s="462"/>
      <c r="Q79" s="462"/>
      <c r="R79" s="462"/>
      <c r="S79" s="462"/>
      <c r="T79" s="462"/>
      <c r="U79" s="462"/>
      <c r="V79" s="462"/>
      <c r="W79" s="462"/>
      <c r="X79" s="462"/>
      <c r="Y79" s="462"/>
      <c r="Z79" s="462"/>
      <c r="AA79" s="462"/>
      <c r="AB79" s="462"/>
      <c r="AC79" s="462"/>
      <c r="AD79" s="462"/>
      <c r="AE79" s="462"/>
      <c r="AF79" s="462"/>
      <c r="AG79" s="462"/>
      <c r="AH79" s="462"/>
      <c r="AI79" s="462"/>
      <c r="AJ79" s="462"/>
      <c r="AK79" s="462"/>
      <c r="AL79" s="462"/>
      <c r="AM79" s="462"/>
      <c r="AN79" s="333"/>
      <c r="AO79" s="335"/>
      <c r="AP79" s="151"/>
    </row>
    <row r="80" spans="1:42">
      <c r="C80" s="132"/>
      <c r="D80" s="134"/>
      <c r="E80" s="136"/>
      <c r="F80" s="138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P80" s="151"/>
    </row>
    <row r="81" spans="3:42">
      <c r="C81" s="132"/>
      <c r="D81" s="134"/>
      <c r="E81" s="136"/>
      <c r="F81" s="138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P81" s="151"/>
    </row>
    <row r="82" spans="3:42">
      <c r="C82" s="132"/>
      <c r="D82" s="134"/>
      <c r="E82" s="136"/>
      <c r="F82" s="138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P82" s="151"/>
    </row>
    <row r="83" spans="3:42">
      <c r="C83" s="132"/>
      <c r="D83" s="134"/>
      <c r="E83" s="136"/>
      <c r="F83" s="138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P83" s="151"/>
    </row>
    <row r="84" spans="3:42">
      <c r="C84" s="132"/>
      <c r="D84" s="134"/>
      <c r="E84" s="136"/>
      <c r="F84" s="138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P84" s="151"/>
    </row>
    <row r="85" spans="3:42">
      <c r="C85" s="132"/>
      <c r="D85" s="134"/>
      <c r="E85" s="136"/>
      <c r="F85" s="138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P85" s="151"/>
    </row>
    <row r="86" spans="3:42">
      <c r="C86" s="132"/>
      <c r="D86" s="134"/>
      <c r="E86" s="136"/>
      <c r="F86" s="138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P86" s="151"/>
    </row>
  </sheetData>
  <mergeCells count="33">
    <mergeCell ref="C49:F50"/>
    <mergeCell ref="E69:E70"/>
    <mergeCell ref="L1:AM1"/>
    <mergeCell ref="F33:F34"/>
    <mergeCell ref="F35:F36"/>
    <mergeCell ref="L75:AM76"/>
    <mergeCell ref="AP74:AP86"/>
    <mergeCell ref="AO33:AO45"/>
    <mergeCell ref="AO47:AO59"/>
    <mergeCell ref="AP47:AP59"/>
    <mergeCell ref="AP33:AP45"/>
    <mergeCell ref="AP19:AP31"/>
    <mergeCell ref="AO5:AO17"/>
    <mergeCell ref="AO20:AO31"/>
    <mergeCell ref="AP5:AP17"/>
    <mergeCell ref="AO61:AO73"/>
    <mergeCell ref="AP61:AP73"/>
    <mergeCell ref="A5:A17"/>
    <mergeCell ref="A19:A31"/>
    <mergeCell ref="A33:A45"/>
    <mergeCell ref="A47:A59"/>
    <mergeCell ref="A61:A73"/>
    <mergeCell ref="A60:AO60"/>
    <mergeCell ref="A46:AO46"/>
    <mergeCell ref="A32:AO32"/>
    <mergeCell ref="A18:AO18"/>
    <mergeCell ref="D61:D62"/>
    <mergeCell ref="E61:E62"/>
    <mergeCell ref="E65:E66"/>
    <mergeCell ref="C47:C48"/>
    <mergeCell ref="F63:F64"/>
    <mergeCell ref="D9:F10"/>
    <mergeCell ref="D21:F22"/>
  </mergeCells>
  <pageMargins left="0.7" right="0.7" top="0.75" bottom="0.75" header="0.3" footer="0.3"/>
  <pageSetup paperSize="9" scale="30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90"/>
  <sheetViews>
    <sheetView zoomScale="75" zoomScaleNormal="75" workbookViewId="0">
      <pane xSplit="2" ySplit="3" topLeftCell="C50" activePane="bottomRight" state="frozen"/>
      <selection pane="topRight" activeCell="B1" sqref="B1"/>
      <selection pane="bottomLeft" activeCell="A2" sqref="A2"/>
      <selection pane="bottomRight" activeCell="K42" sqref="K42"/>
    </sheetView>
  </sheetViews>
  <sheetFormatPr defaultRowHeight="20.25"/>
  <cols>
    <col min="1" max="1" width="9" style="9" customWidth="1"/>
    <col min="2" max="2" width="13.7109375" style="47" customWidth="1"/>
    <col min="3" max="6" width="15.5703125" customWidth="1"/>
    <col min="7" max="7" width="11.140625" customWidth="1"/>
    <col min="8" max="8" width="14.7109375" customWidth="1"/>
    <col min="9" max="9" width="12.7109375" customWidth="1"/>
    <col min="10" max="10" width="14.5703125" customWidth="1"/>
    <col min="11" max="11" width="12.7109375" customWidth="1"/>
    <col min="12" max="12" width="13.7109375" customWidth="1"/>
    <col min="13" max="13" width="12.7109375" customWidth="1"/>
    <col min="14" max="14" width="12.85546875" customWidth="1"/>
    <col min="15" max="17" width="10.140625" customWidth="1"/>
    <col min="18" max="18" width="11.5703125" customWidth="1"/>
    <col min="19" max="19" width="12.7109375" customWidth="1"/>
    <col min="20" max="20" width="12.28515625" customWidth="1"/>
    <col min="21" max="21" width="14.5703125" customWidth="1"/>
    <col min="22" max="22" width="11.140625" customWidth="1"/>
    <col min="23" max="23" width="10.85546875" customWidth="1"/>
    <col min="24" max="24" width="14.5703125" customWidth="1"/>
    <col min="25" max="25" width="11.140625" customWidth="1"/>
    <col min="26" max="26" width="12.28515625" customWidth="1"/>
    <col min="27" max="28" width="13.28515625" customWidth="1"/>
    <col min="29" max="29" width="12.28515625" customWidth="1"/>
    <col min="30" max="30" width="13.7109375" customWidth="1"/>
    <col min="31" max="31" width="12.7109375" customWidth="1"/>
    <col min="32" max="32" width="11.5703125" customWidth="1"/>
    <col min="33" max="33" width="11.7109375" customWidth="1"/>
    <col min="34" max="34" width="12.28515625" customWidth="1"/>
    <col min="35" max="35" width="13.28515625" customWidth="1"/>
    <col min="36" max="36" width="16.7109375" style="47" customWidth="1"/>
    <col min="37" max="37" width="8.85546875" style="33"/>
  </cols>
  <sheetData>
    <row r="1" spans="1:37" s="1" customFormat="1" ht="70.5">
      <c r="A1" s="9"/>
      <c r="B1" s="47"/>
      <c r="P1" s="165" t="s">
        <v>192</v>
      </c>
      <c r="Q1" s="165"/>
      <c r="R1" s="165"/>
      <c r="S1" s="165"/>
      <c r="T1" s="165"/>
      <c r="U1" s="165"/>
      <c r="AG1" s="149" t="s">
        <v>310</v>
      </c>
      <c r="AH1" s="149"/>
      <c r="AI1" s="149"/>
      <c r="AJ1" s="47"/>
      <c r="AK1" s="33"/>
    </row>
    <row r="2" spans="1:37" s="1" customFormat="1" ht="32.450000000000003" customHeight="1">
      <c r="A2" s="9"/>
      <c r="B2" s="47"/>
      <c r="E2" s="100"/>
      <c r="P2" s="34"/>
      <c r="Q2" s="34"/>
      <c r="R2" s="34"/>
      <c r="S2" s="34"/>
      <c r="T2" s="34"/>
      <c r="U2" s="34"/>
      <c r="AJ2" s="47"/>
      <c r="AK2" s="33"/>
    </row>
    <row r="3" spans="1:37" s="8" customFormat="1" ht="45" customHeight="1" thickBot="1">
      <c r="B3" s="54" t="s">
        <v>12</v>
      </c>
      <c r="C3" s="55">
        <v>8</v>
      </c>
      <c r="D3" s="55">
        <v>10</v>
      </c>
      <c r="E3" s="55">
        <v>19</v>
      </c>
      <c r="F3" s="55">
        <v>21</v>
      </c>
      <c r="G3" s="55" t="s">
        <v>28</v>
      </c>
      <c r="H3" s="55">
        <v>24</v>
      </c>
      <c r="I3" s="55">
        <v>25</v>
      </c>
      <c r="J3" s="55">
        <v>27</v>
      </c>
      <c r="K3" s="55">
        <v>31</v>
      </c>
      <c r="L3" s="55">
        <v>32</v>
      </c>
      <c r="M3" s="55">
        <v>37</v>
      </c>
      <c r="N3" s="55">
        <v>40</v>
      </c>
      <c r="O3" s="55">
        <v>42</v>
      </c>
      <c r="P3" s="55">
        <v>46</v>
      </c>
      <c r="Q3" s="55">
        <v>47</v>
      </c>
      <c r="R3" s="55" t="s">
        <v>29</v>
      </c>
      <c r="S3" s="55">
        <v>53</v>
      </c>
      <c r="T3" s="55">
        <v>54</v>
      </c>
      <c r="U3" s="55">
        <v>71</v>
      </c>
      <c r="V3" s="55" t="s">
        <v>0</v>
      </c>
      <c r="W3" s="55" t="s">
        <v>30</v>
      </c>
      <c r="X3" s="56" t="s">
        <v>11</v>
      </c>
      <c r="Y3" s="59" t="s">
        <v>31</v>
      </c>
      <c r="Z3" s="56" t="s">
        <v>32</v>
      </c>
      <c r="AA3" s="56" t="s">
        <v>1</v>
      </c>
      <c r="AB3" s="56" t="s">
        <v>2</v>
      </c>
      <c r="AC3" s="56" t="s">
        <v>44</v>
      </c>
      <c r="AD3" s="57" t="s">
        <v>13</v>
      </c>
      <c r="AE3" s="57" t="s">
        <v>14</v>
      </c>
      <c r="AF3" s="57" t="s">
        <v>15</v>
      </c>
      <c r="AG3" s="57" t="s">
        <v>16</v>
      </c>
      <c r="AH3" s="58" t="s">
        <v>3</v>
      </c>
      <c r="AI3" s="57" t="s">
        <v>17</v>
      </c>
      <c r="AJ3" s="54" t="s">
        <v>12</v>
      </c>
    </row>
    <row r="4" spans="1:37" s="1" customFormat="1" ht="26.45" customHeight="1">
      <c r="A4" s="141" t="s">
        <v>18</v>
      </c>
      <c r="B4" s="51" t="s">
        <v>33</v>
      </c>
      <c r="C4" s="17"/>
      <c r="D4" s="17"/>
      <c r="E4" s="17"/>
      <c r="F4" s="88"/>
      <c r="G4" s="17"/>
      <c r="H4" s="17"/>
      <c r="I4" s="17"/>
      <c r="J4" s="167" t="s">
        <v>58</v>
      </c>
      <c r="K4" s="17"/>
      <c r="L4" s="172" t="s">
        <v>217</v>
      </c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67" t="s">
        <v>71</v>
      </c>
      <c r="AB4" s="17"/>
      <c r="AC4" s="17"/>
      <c r="AD4" s="17"/>
      <c r="AE4" s="17"/>
      <c r="AF4" s="17"/>
      <c r="AG4" s="17"/>
      <c r="AH4" s="17"/>
      <c r="AI4" s="17"/>
      <c r="AJ4" s="51" t="s">
        <v>33</v>
      </c>
      <c r="AK4" s="141" t="s">
        <v>18</v>
      </c>
    </row>
    <row r="5" spans="1:37" s="1" customFormat="1" ht="26.45" customHeight="1">
      <c r="A5" s="141"/>
      <c r="B5" s="48" t="s">
        <v>34</v>
      </c>
      <c r="C5" s="15"/>
      <c r="D5" s="15"/>
      <c r="E5" s="15"/>
      <c r="F5" s="87"/>
      <c r="G5" s="15"/>
      <c r="H5" s="15"/>
      <c r="I5" s="15"/>
      <c r="J5" s="157"/>
      <c r="K5" s="15"/>
      <c r="L5" s="163"/>
      <c r="M5" s="15"/>
      <c r="N5" s="15"/>
      <c r="O5" s="15"/>
      <c r="P5" s="15"/>
      <c r="Q5" s="15"/>
      <c r="R5" s="15"/>
      <c r="S5" s="15"/>
      <c r="T5" s="20" t="s">
        <v>252</v>
      </c>
      <c r="U5" s="15"/>
      <c r="V5" s="15"/>
      <c r="W5" s="15"/>
      <c r="X5" s="15"/>
      <c r="Y5" s="15"/>
      <c r="Z5" s="15"/>
      <c r="AA5" s="160"/>
      <c r="AB5" s="15"/>
      <c r="AC5" s="15"/>
      <c r="AD5" s="15"/>
      <c r="AE5" s="15"/>
      <c r="AF5" s="15"/>
      <c r="AG5" s="15"/>
      <c r="AH5" s="15"/>
      <c r="AI5" s="15"/>
      <c r="AJ5" s="48" t="s">
        <v>34</v>
      </c>
      <c r="AK5" s="141"/>
    </row>
    <row r="6" spans="1:37" s="1" customFormat="1" ht="26.45" customHeight="1">
      <c r="A6" s="141"/>
      <c r="B6" s="48" t="s">
        <v>35</v>
      </c>
      <c r="C6" s="15"/>
      <c r="D6" s="15"/>
      <c r="E6" s="15"/>
      <c r="F6" s="15"/>
      <c r="G6" s="15"/>
      <c r="H6" s="15"/>
      <c r="I6" s="15"/>
      <c r="J6" s="156" t="s">
        <v>59</v>
      </c>
      <c r="K6" s="15"/>
      <c r="L6" s="156" t="s">
        <v>61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7"/>
      <c r="AC6" s="15"/>
      <c r="AD6" s="15"/>
      <c r="AF6" s="156" t="s">
        <v>54</v>
      </c>
      <c r="AG6" s="15"/>
      <c r="AH6" s="15"/>
      <c r="AI6" s="15"/>
      <c r="AJ6" s="48" t="s">
        <v>35</v>
      </c>
      <c r="AK6" s="141"/>
    </row>
    <row r="7" spans="1:37" s="1" customFormat="1" ht="26.45" customHeight="1">
      <c r="A7" s="141"/>
      <c r="B7" s="48" t="s">
        <v>36</v>
      </c>
      <c r="C7" s="15"/>
      <c r="D7" s="15"/>
      <c r="E7" s="15"/>
      <c r="F7" s="15"/>
      <c r="G7" s="15"/>
      <c r="H7" s="15"/>
      <c r="I7" s="15"/>
      <c r="J7" s="157"/>
      <c r="K7" s="15"/>
      <c r="L7" s="157"/>
      <c r="M7" s="15"/>
      <c r="N7" s="15"/>
      <c r="O7" s="15"/>
      <c r="P7" s="15"/>
      <c r="Q7" s="15"/>
      <c r="R7" s="15"/>
      <c r="S7" s="15"/>
      <c r="T7" s="15"/>
      <c r="U7" s="20" t="s">
        <v>211</v>
      </c>
      <c r="V7" s="15"/>
      <c r="W7" s="15"/>
      <c r="X7" s="15"/>
      <c r="Y7" s="15"/>
      <c r="Z7" s="15"/>
      <c r="AA7" s="156" t="s">
        <v>50</v>
      </c>
      <c r="AB7" s="15"/>
      <c r="AC7" s="156" t="s">
        <v>52</v>
      </c>
      <c r="AD7" s="15"/>
      <c r="AE7" s="15"/>
      <c r="AF7" s="157"/>
      <c r="AG7" s="15"/>
      <c r="AH7" s="15"/>
      <c r="AI7" s="15"/>
      <c r="AJ7" s="48" t="s">
        <v>36</v>
      </c>
      <c r="AK7" s="141"/>
    </row>
    <row r="8" spans="1:37" s="1" customFormat="1" ht="26.45" customHeight="1">
      <c r="A8" s="141"/>
      <c r="B8" s="48" t="s">
        <v>37</v>
      </c>
      <c r="C8" s="15"/>
      <c r="D8" s="15"/>
      <c r="E8" s="15"/>
      <c r="F8" s="15"/>
      <c r="G8" s="15"/>
      <c r="H8" s="15"/>
      <c r="I8" s="156" t="s">
        <v>45</v>
      </c>
      <c r="J8" s="15"/>
      <c r="K8" s="156" t="s">
        <v>60</v>
      </c>
      <c r="L8" s="156" t="s">
        <v>62</v>
      </c>
      <c r="M8" s="156" t="s">
        <v>46</v>
      </c>
      <c r="N8" s="15"/>
      <c r="O8" s="15"/>
      <c r="P8" s="15"/>
      <c r="Q8" s="15"/>
      <c r="R8" s="15"/>
      <c r="S8" s="15"/>
      <c r="T8" s="156" t="s">
        <v>49</v>
      </c>
      <c r="U8" s="15"/>
      <c r="V8" s="15"/>
      <c r="W8" s="15"/>
      <c r="X8" s="15"/>
      <c r="Y8" s="15"/>
      <c r="Z8" s="15"/>
      <c r="AA8" s="160"/>
      <c r="AB8" s="15"/>
      <c r="AC8" s="160"/>
      <c r="AD8" s="158" t="s">
        <v>53</v>
      </c>
      <c r="AE8" s="15"/>
      <c r="AF8" s="15"/>
      <c r="AG8" s="15"/>
      <c r="AH8" s="15"/>
      <c r="AI8" s="15"/>
      <c r="AJ8" s="48" t="s">
        <v>37</v>
      </c>
      <c r="AK8" s="141"/>
    </row>
    <row r="9" spans="1:37" s="1" customFormat="1" ht="26.45" customHeight="1">
      <c r="A9" s="141"/>
      <c r="B9" s="48" t="s">
        <v>38</v>
      </c>
      <c r="C9" s="15"/>
      <c r="D9" s="15"/>
      <c r="E9" s="15"/>
      <c r="F9" s="15"/>
      <c r="G9" s="15"/>
      <c r="H9" s="15"/>
      <c r="I9" s="157"/>
      <c r="J9" s="15"/>
      <c r="K9" s="157"/>
      <c r="L9" s="157"/>
      <c r="M9" s="157"/>
      <c r="N9" s="15"/>
      <c r="O9" s="15"/>
      <c r="P9" s="15"/>
      <c r="Q9" s="15"/>
      <c r="R9" s="15"/>
      <c r="S9" s="15"/>
      <c r="T9" s="157"/>
      <c r="U9" s="15"/>
      <c r="V9" s="15"/>
      <c r="W9" s="15"/>
      <c r="X9" s="15"/>
      <c r="Y9" s="15"/>
      <c r="Z9" s="15"/>
      <c r="AA9" s="157"/>
      <c r="AB9" s="15"/>
      <c r="AC9" s="157"/>
      <c r="AD9" s="159"/>
      <c r="AE9" s="15"/>
      <c r="AF9" s="15"/>
      <c r="AG9" s="15"/>
      <c r="AH9" s="15"/>
      <c r="AI9" s="15"/>
      <c r="AJ9" s="48" t="s">
        <v>38</v>
      </c>
      <c r="AK9" s="141"/>
    </row>
    <row r="10" spans="1:37" s="1" customFormat="1" ht="15.75">
      <c r="A10" s="141"/>
      <c r="B10" s="64" t="s">
        <v>39</v>
      </c>
      <c r="C10" s="65" t="s">
        <v>23</v>
      </c>
      <c r="D10" s="65" t="s">
        <v>24</v>
      </c>
      <c r="E10" s="65" t="s">
        <v>25</v>
      </c>
      <c r="F10" s="65" t="s">
        <v>26</v>
      </c>
      <c r="G10" s="65" t="s">
        <v>25</v>
      </c>
      <c r="H10" s="65" t="s">
        <v>27</v>
      </c>
      <c r="I10" s="66"/>
      <c r="J10" s="66"/>
      <c r="K10" s="65" t="s">
        <v>23</v>
      </c>
      <c r="L10" s="65" t="s">
        <v>24</v>
      </c>
      <c r="M10" s="65" t="s">
        <v>25</v>
      </c>
      <c r="N10" s="65" t="s">
        <v>26</v>
      </c>
      <c r="O10" s="65" t="s">
        <v>25</v>
      </c>
      <c r="P10" s="65" t="s">
        <v>27</v>
      </c>
      <c r="Q10" s="67"/>
      <c r="R10" s="67"/>
      <c r="S10" s="65" t="s">
        <v>23</v>
      </c>
      <c r="T10" s="65" t="s">
        <v>24</v>
      </c>
      <c r="U10" s="65" t="s">
        <v>25</v>
      </c>
      <c r="V10" s="65" t="s">
        <v>26</v>
      </c>
      <c r="W10" s="65" t="s">
        <v>25</v>
      </c>
      <c r="X10" s="65" t="s">
        <v>27</v>
      </c>
      <c r="Y10" s="65"/>
      <c r="Z10" s="65"/>
      <c r="AA10" s="67"/>
      <c r="AB10" s="67"/>
      <c r="AC10" s="65" t="s">
        <v>23</v>
      </c>
      <c r="AD10" s="65" t="s">
        <v>24</v>
      </c>
      <c r="AE10" s="65" t="s">
        <v>25</v>
      </c>
      <c r="AF10" s="65" t="s">
        <v>26</v>
      </c>
      <c r="AG10" s="65" t="s">
        <v>25</v>
      </c>
      <c r="AH10" s="65" t="s">
        <v>27</v>
      </c>
      <c r="AI10" s="67"/>
      <c r="AJ10" s="64" t="s">
        <v>39</v>
      </c>
      <c r="AK10" s="141"/>
    </row>
    <row r="11" spans="1:37" s="1" customFormat="1" ht="15.75">
      <c r="A11" s="141"/>
      <c r="B11" s="49" t="s">
        <v>4</v>
      </c>
      <c r="D11" s="15"/>
      <c r="E11" s="15"/>
      <c r="F11" s="15"/>
      <c r="G11" s="15"/>
      <c r="H11" s="15"/>
      <c r="I11" s="15"/>
      <c r="J11" s="15"/>
      <c r="K11" s="15"/>
      <c r="L11" s="15"/>
      <c r="M11" s="19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49" t="s">
        <v>4</v>
      </c>
      <c r="AK11" s="141"/>
    </row>
    <row r="12" spans="1:37" s="1" customFormat="1" ht="26.45" customHeight="1">
      <c r="A12" s="141"/>
      <c r="B12" s="48" t="s">
        <v>5</v>
      </c>
      <c r="C12" s="82"/>
      <c r="D12" s="11"/>
      <c r="E12" s="15"/>
      <c r="F12" s="15"/>
      <c r="G12" s="15"/>
      <c r="H12" s="15"/>
      <c r="I12" s="15"/>
      <c r="J12" s="15"/>
      <c r="K12" s="15"/>
      <c r="L12" s="15"/>
      <c r="M12" s="156" t="s">
        <v>218</v>
      </c>
      <c r="N12" s="156" t="s">
        <v>47</v>
      </c>
      <c r="O12" s="15"/>
      <c r="P12" s="15"/>
      <c r="Q12" s="15"/>
      <c r="R12" s="15"/>
      <c r="S12" s="15"/>
      <c r="T12" s="15"/>
      <c r="U12" s="15"/>
      <c r="V12" s="15"/>
      <c r="W12" s="15"/>
      <c r="X12" s="61"/>
      <c r="Y12" s="15"/>
      <c r="Z12" s="15"/>
      <c r="AA12" s="158" t="s">
        <v>51</v>
      </c>
      <c r="AB12" s="158" t="s">
        <v>285</v>
      </c>
      <c r="AC12" s="15"/>
      <c r="AD12" s="15"/>
      <c r="AE12" s="156" t="s">
        <v>77</v>
      </c>
      <c r="AF12" s="15"/>
      <c r="AG12" s="15"/>
      <c r="AH12" s="15"/>
      <c r="AJ12" s="48" t="s">
        <v>5</v>
      </c>
      <c r="AK12" s="141"/>
    </row>
    <row r="13" spans="1:37" s="1" customFormat="1" ht="26.45" customHeight="1">
      <c r="A13" s="141"/>
      <c r="B13" s="48" t="s">
        <v>6</v>
      </c>
      <c r="C13" s="84"/>
      <c r="D13" s="18"/>
      <c r="E13" s="15"/>
      <c r="F13" s="15"/>
      <c r="G13" s="15"/>
      <c r="H13" s="15"/>
      <c r="I13" s="15"/>
      <c r="J13" s="15"/>
      <c r="K13" s="15"/>
      <c r="L13" s="15"/>
      <c r="M13" s="163"/>
      <c r="N13" s="157"/>
      <c r="O13" s="15"/>
      <c r="P13" s="15"/>
      <c r="Q13" s="15"/>
      <c r="R13" s="15"/>
      <c r="S13" s="15"/>
      <c r="T13" s="15"/>
      <c r="U13" s="15"/>
      <c r="V13" s="15"/>
      <c r="W13" s="15"/>
      <c r="X13" s="78"/>
      <c r="Y13" s="15"/>
      <c r="Z13" s="15"/>
      <c r="AA13" s="159"/>
      <c r="AB13" s="164"/>
      <c r="AC13" s="15"/>
      <c r="AD13" s="15"/>
      <c r="AE13" s="157"/>
      <c r="AF13" s="15"/>
      <c r="AG13" s="15"/>
      <c r="AH13" s="15"/>
      <c r="AI13" s="15"/>
      <c r="AJ13" s="48" t="s">
        <v>6</v>
      </c>
      <c r="AK13" s="141"/>
    </row>
    <row r="14" spans="1:37" s="1" customFormat="1" ht="26.45" customHeight="1">
      <c r="A14" s="141"/>
      <c r="B14" s="48" t="s">
        <v>7</v>
      </c>
      <c r="C14" s="82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6" t="s">
        <v>48</v>
      </c>
      <c r="O14" s="15"/>
      <c r="P14" s="15"/>
      <c r="Q14" s="15"/>
      <c r="R14" s="15"/>
      <c r="S14" s="15"/>
      <c r="T14" s="15"/>
      <c r="U14" s="15"/>
      <c r="V14" s="15"/>
      <c r="W14" s="15"/>
      <c r="X14" s="82"/>
      <c r="Y14" s="15"/>
      <c r="Z14" s="15"/>
      <c r="AA14" s="15"/>
      <c r="AB14" s="170" t="s">
        <v>214</v>
      </c>
      <c r="AC14" s="15"/>
      <c r="AD14" s="15"/>
      <c r="AE14" s="15"/>
      <c r="AF14" s="15"/>
      <c r="AG14" s="15"/>
      <c r="AH14" s="15"/>
      <c r="AI14" s="15"/>
      <c r="AJ14" s="48" t="s">
        <v>7</v>
      </c>
      <c r="AK14" s="141"/>
    </row>
    <row r="15" spans="1:37" s="1" customFormat="1" ht="26.45" customHeight="1">
      <c r="A15" s="141"/>
      <c r="B15" s="48" t="s">
        <v>8</v>
      </c>
      <c r="C15" s="84"/>
      <c r="D15" s="20" t="s">
        <v>210</v>
      </c>
      <c r="E15" s="15"/>
      <c r="F15" s="15"/>
      <c r="G15" s="15"/>
      <c r="H15" s="15"/>
      <c r="I15" s="15"/>
      <c r="J15" s="15"/>
      <c r="K15" s="15"/>
      <c r="L15" s="15"/>
      <c r="M15" s="15"/>
      <c r="N15" s="157"/>
      <c r="O15" s="15"/>
      <c r="P15" s="15"/>
      <c r="Q15" s="15"/>
      <c r="R15" s="15"/>
      <c r="S15" s="15"/>
      <c r="T15" s="15"/>
      <c r="U15" s="15"/>
      <c r="V15" s="15"/>
      <c r="W15" s="15"/>
      <c r="X15" s="84"/>
      <c r="Y15" s="15"/>
      <c r="Z15" s="15"/>
      <c r="AA15" s="15"/>
      <c r="AB15" s="164"/>
      <c r="AC15" s="15"/>
      <c r="AD15" s="15"/>
      <c r="AE15" s="15"/>
      <c r="AF15" s="15"/>
      <c r="AG15" s="15"/>
      <c r="AH15" s="15"/>
      <c r="AI15" s="15"/>
      <c r="AJ15" s="48" t="s">
        <v>8</v>
      </c>
      <c r="AK15" s="141"/>
    </row>
    <row r="16" spans="1:37" s="1" customFormat="1" ht="31.15" customHeight="1">
      <c r="A16" s="141"/>
      <c r="B16" s="48" t="s">
        <v>9</v>
      </c>
      <c r="C16" s="82"/>
      <c r="D16" s="15"/>
      <c r="E16" s="15"/>
      <c r="G16" s="15"/>
      <c r="H16" s="91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82"/>
      <c r="Y16" s="15"/>
      <c r="Z16" s="15"/>
      <c r="AA16" s="15"/>
      <c r="AB16" s="12" t="s">
        <v>215</v>
      </c>
      <c r="AC16" s="15"/>
      <c r="AD16" s="15"/>
      <c r="AE16" s="15"/>
      <c r="AF16" s="15"/>
      <c r="AG16" s="15"/>
      <c r="AH16" s="15"/>
      <c r="AI16" s="15"/>
      <c r="AJ16" s="48" t="s">
        <v>9</v>
      </c>
      <c r="AK16" s="141"/>
    </row>
    <row r="17" spans="1:37" s="1" customFormat="1" ht="26.45" customHeight="1" thickBot="1">
      <c r="A17" s="142"/>
      <c r="B17" s="52" t="s">
        <v>10</v>
      </c>
      <c r="C17" s="85"/>
      <c r="D17" s="19"/>
      <c r="E17" s="19"/>
      <c r="F17" s="19"/>
      <c r="G17" s="19"/>
      <c r="H17" s="90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85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50" t="s">
        <v>10</v>
      </c>
      <c r="AK17" s="141"/>
    </row>
    <row r="18" spans="1:37" s="1" customFormat="1" ht="13.9" customHeight="1" thickBot="1">
      <c r="A18" s="153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5"/>
    </row>
    <row r="19" spans="1:37" s="1" customFormat="1" ht="26.45" customHeight="1">
      <c r="A19" s="143"/>
      <c r="B19" s="51" t="s">
        <v>33</v>
      </c>
      <c r="C19" s="17"/>
      <c r="D19" s="17"/>
      <c r="E19" s="17"/>
      <c r="F19" s="94"/>
      <c r="G19" s="17"/>
      <c r="H19" s="95"/>
      <c r="I19" s="63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67" t="s">
        <v>70</v>
      </c>
      <c r="AB19" s="17"/>
      <c r="AC19" s="17"/>
      <c r="AD19" s="17"/>
      <c r="AE19" s="96"/>
      <c r="AF19" s="167" t="s">
        <v>54</v>
      </c>
      <c r="AG19" s="17"/>
      <c r="AH19" s="17"/>
      <c r="AI19" s="17"/>
      <c r="AJ19" s="51" t="s">
        <v>33</v>
      </c>
      <c r="AK19" s="33"/>
    </row>
    <row r="20" spans="1:37" s="1" customFormat="1" ht="26.45" customHeight="1">
      <c r="A20" s="144"/>
      <c r="B20" s="48" t="s">
        <v>34</v>
      </c>
      <c r="C20" s="15"/>
      <c r="D20" s="15"/>
      <c r="E20" s="15"/>
      <c r="F20" s="87"/>
      <c r="G20" s="15"/>
      <c r="H20" s="84"/>
      <c r="I20" s="15"/>
      <c r="J20" s="15"/>
      <c r="K20" s="15"/>
      <c r="L20" s="20" t="s">
        <v>248</v>
      </c>
      <c r="M20" s="15"/>
      <c r="N20" s="20" t="s">
        <v>221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60"/>
      <c r="AB20" s="15"/>
      <c r="AC20" s="15"/>
      <c r="AD20" s="15"/>
      <c r="AF20" s="157"/>
      <c r="AG20" s="15"/>
      <c r="AH20" s="15"/>
      <c r="AI20" s="15"/>
      <c r="AJ20" s="48" t="s">
        <v>34</v>
      </c>
      <c r="AK20" s="141" t="s">
        <v>19</v>
      </c>
    </row>
    <row r="21" spans="1:37" s="1" customFormat="1" ht="26.45" customHeight="1">
      <c r="A21" s="144"/>
      <c r="B21" s="48" t="s">
        <v>35</v>
      </c>
      <c r="C21" s="15"/>
      <c r="D21" s="15"/>
      <c r="E21" s="15"/>
      <c r="F21" s="15"/>
      <c r="G21" s="15"/>
      <c r="H21" s="15"/>
      <c r="I21" s="15"/>
      <c r="J21" s="15"/>
      <c r="K21" s="15"/>
      <c r="L21" s="20" t="s">
        <v>249</v>
      </c>
      <c r="M21" s="15"/>
      <c r="N21" s="15"/>
      <c r="O21" s="15"/>
      <c r="P21" s="15"/>
      <c r="Q21" s="15"/>
      <c r="R21" s="156" t="s">
        <v>42</v>
      </c>
      <c r="S21" s="15"/>
      <c r="T21" s="15"/>
      <c r="U21" s="15"/>
      <c r="V21" s="15"/>
      <c r="W21" s="15"/>
      <c r="X21" s="15"/>
      <c r="Y21" s="15"/>
      <c r="Z21" s="15"/>
      <c r="AA21" s="157"/>
      <c r="AB21" s="15"/>
      <c r="AC21" s="15"/>
      <c r="AD21" s="15"/>
      <c r="AE21" s="19"/>
      <c r="AF21" s="167" t="s">
        <v>73</v>
      </c>
      <c r="AG21" s="15"/>
      <c r="AH21" s="15"/>
      <c r="AI21" s="15"/>
      <c r="AJ21" s="48" t="s">
        <v>35</v>
      </c>
      <c r="AK21" s="146"/>
    </row>
    <row r="22" spans="1:37" s="1" customFormat="1" ht="26.45" customHeight="1">
      <c r="A22" s="144"/>
      <c r="B22" s="48" t="s">
        <v>36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63"/>
      <c r="S22" s="15"/>
      <c r="T22" s="15"/>
      <c r="U22" s="15"/>
      <c r="V22" s="15"/>
      <c r="W22" s="15"/>
      <c r="X22" s="15"/>
      <c r="Y22" s="15"/>
      <c r="Z22" s="15"/>
      <c r="AA22" s="161" t="s">
        <v>212</v>
      </c>
      <c r="AB22" s="15"/>
      <c r="AC22" s="15"/>
      <c r="AD22" s="15"/>
      <c r="AE22" s="15"/>
      <c r="AF22" s="163"/>
      <c r="AG22" s="15"/>
      <c r="AH22" s="15"/>
      <c r="AI22" s="15"/>
      <c r="AJ22" s="48" t="s">
        <v>36</v>
      </c>
      <c r="AK22" s="146"/>
    </row>
    <row r="23" spans="1:37" s="1" customFormat="1" ht="26.45" customHeight="1">
      <c r="A23" s="144"/>
      <c r="B23" s="48" t="s">
        <v>37</v>
      </c>
      <c r="C23" s="15"/>
      <c r="D23" s="15"/>
      <c r="E23" s="15"/>
      <c r="F23" s="15"/>
      <c r="G23" s="15"/>
      <c r="H23" s="15"/>
      <c r="I23" s="156" t="s">
        <v>63</v>
      </c>
      <c r="J23" s="156" t="s">
        <v>132</v>
      </c>
      <c r="K23" s="156" t="s">
        <v>57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69"/>
      <c r="AB23" s="15"/>
      <c r="AC23" s="15"/>
      <c r="AD23" s="158" t="s">
        <v>53</v>
      </c>
      <c r="AE23" s="15"/>
      <c r="AF23" s="15"/>
      <c r="AG23" s="15"/>
      <c r="AH23" s="15"/>
      <c r="AI23" s="15"/>
      <c r="AJ23" s="48" t="s">
        <v>37</v>
      </c>
      <c r="AK23" s="146"/>
    </row>
    <row r="24" spans="1:37" s="1" customFormat="1" ht="26.45" customHeight="1">
      <c r="A24" s="144"/>
      <c r="B24" s="48" t="s">
        <v>38</v>
      </c>
      <c r="C24" s="15"/>
      <c r="D24" s="15"/>
      <c r="E24" s="15"/>
      <c r="F24" s="15"/>
      <c r="G24" s="15"/>
      <c r="H24" s="15"/>
      <c r="I24" s="157"/>
      <c r="J24" s="157"/>
      <c r="K24" s="157"/>
      <c r="L24" s="15"/>
      <c r="M24" s="15"/>
      <c r="N24" s="20" t="s">
        <v>220</v>
      </c>
      <c r="O24" s="20" t="s">
        <v>222</v>
      </c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62"/>
      <c r="AB24" s="15"/>
      <c r="AC24" s="15"/>
      <c r="AD24" s="159"/>
      <c r="AE24" s="15"/>
      <c r="AF24" s="15"/>
      <c r="AG24" s="15"/>
      <c r="AH24" s="15"/>
      <c r="AI24" s="15"/>
      <c r="AJ24" s="48" t="s">
        <v>38</v>
      </c>
      <c r="AK24" s="146"/>
    </row>
    <row r="25" spans="1:37" s="1" customFormat="1" ht="15.75">
      <c r="A25" s="144"/>
      <c r="B25" s="64" t="s">
        <v>39</v>
      </c>
      <c r="C25" s="65" t="s">
        <v>23</v>
      </c>
      <c r="D25" s="65" t="s">
        <v>24</v>
      </c>
      <c r="E25" s="65" t="s">
        <v>25</v>
      </c>
      <c r="F25" s="65" t="s">
        <v>26</v>
      </c>
      <c r="G25" s="65" t="s">
        <v>25</v>
      </c>
      <c r="H25" s="65" t="s">
        <v>27</v>
      </c>
      <c r="I25" s="66"/>
      <c r="J25" s="66"/>
      <c r="K25" s="65" t="s">
        <v>23</v>
      </c>
      <c r="L25" s="65" t="s">
        <v>24</v>
      </c>
      <c r="M25" s="65" t="s">
        <v>25</v>
      </c>
      <c r="N25" s="65" t="s">
        <v>26</v>
      </c>
      <c r="O25" s="65" t="s">
        <v>25</v>
      </c>
      <c r="P25" s="65" t="s">
        <v>27</v>
      </c>
      <c r="Q25" s="67"/>
      <c r="R25" s="67"/>
      <c r="S25" s="65" t="s">
        <v>23</v>
      </c>
      <c r="T25" s="65" t="s">
        <v>24</v>
      </c>
      <c r="U25" s="65" t="s">
        <v>25</v>
      </c>
      <c r="V25" s="65" t="s">
        <v>26</v>
      </c>
      <c r="W25" s="65" t="s">
        <v>25</v>
      </c>
      <c r="X25" s="65" t="s">
        <v>27</v>
      </c>
      <c r="Y25" s="65"/>
      <c r="Z25" s="65"/>
      <c r="AA25" s="67"/>
      <c r="AB25" s="67"/>
      <c r="AC25" s="65" t="s">
        <v>23</v>
      </c>
      <c r="AD25" s="65" t="s">
        <v>24</v>
      </c>
      <c r="AE25" s="65" t="s">
        <v>25</v>
      </c>
      <c r="AF25" s="65" t="s">
        <v>26</v>
      </c>
      <c r="AG25" s="65" t="s">
        <v>25</v>
      </c>
      <c r="AH25" s="65" t="s">
        <v>27</v>
      </c>
      <c r="AI25" s="67"/>
      <c r="AJ25" s="64" t="s">
        <v>39</v>
      </c>
      <c r="AK25" s="146"/>
    </row>
    <row r="26" spans="1:37" s="1" customFormat="1" ht="15.6" customHeight="1">
      <c r="A26" s="144"/>
      <c r="B26" s="49" t="s">
        <v>4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49" t="s">
        <v>4</v>
      </c>
      <c r="AK26" s="146"/>
    </row>
    <row r="27" spans="1:37" s="1" customFormat="1" ht="26.45" customHeight="1">
      <c r="A27" s="144"/>
      <c r="B27" s="48" t="s">
        <v>5</v>
      </c>
      <c r="C27" s="15"/>
      <c r="D27" s="15"/>
      <c r="E27" s="15"/>
      <c r="F27" s="15"/>
      <c r="G27" s="15"/>
      <c r="H27" s="15"/>
      <c r="I27" s="156" t="s">
        <v>64</v>
      </c>
      <c r="J27" s="156" t="s">
        <v>133</v>
      </c>
      <c r="K27" s="15"/>
      <c r="L27" s="15"/>
      <c r="M27" s="15"/>
      <c r="N27" s="156" t="s">
        <v>67</v>
      </c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70" t="s">
        <v>68</v>
      </c>
      <c r="AA27" s="15"/>
      <c r="AB27" s="156" t="s">
        <v>223</v>
      </c>
      <c r="AC27" s="15"/>
      <c r="AD27" s="20" t="s">
        <v>72</v>
      </c>
      <c r="AE27" s="15"/>
      <c r="AF27" s="15"/>
      <c r="AG27" s="15"/>
      <c r="AH27" s="15"/>
      <c r="AI27" s="15"/>
      <c r="AJ27" s="48" t="s">
        <v>5</v>
      </c>
      <c r="AK27" s="146"/>
    </row>
    <row r="28" spans="1:37" s="1" customFormat="1" ht="26.45" customHeight="1">
      <c r="A28" s="144"/>
      <c r="B28" s="48" t="s">
        <v>6</v>
      </c>
      <c r="C28" s="15"/>
      <c r="D28" s="15"/>
      <c r="E28" s="15"/>
      <c r="F28" s="15"/>
      <c r="G28" s="15"/>
      <c r="H28" s="15"/>
      <c r="I28" s="157"/>
      <c r="J28" s="157"/>
      <c r="K28" s="15"/>
      <c r="L28" s="15"/>
      <c r="M28" s="15"/>
      <c r="N28" s="157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71"/>
      <c r="AA28" s="15"/>
      <c r="AB28" s="157"/>
      <c r="AC28" s="15"/>
      <c r="AD28" s="97" t="s">
        <v>226</v>
      </c>
      <c r="AE28" s="15"/>
      <c r="AF28" s="15"/>
      <c r="AG28" s="15"/>
      <c r="AH28" s="15"/>
      <c r="AI28" s="15"/>
      <c r="AJ28" s="48" t="s">
        <v>6</v>
      </c>
      <c r="AK28" s="146"/>
    </row>
    <row r="29" spans="1:37" s="1" customFormat="1" ht="26.45" customHeight="1">
      <c r="A29" s="144"/>
      <c r="B29" s="48" t="s">
        <v>7</v>
      </c>
      <c r="C29" s="15"/>
      <c r="D29" s="158" t="s">
        <v>55</v>
      </c>
      <c r="F29" s="15"/>
      <c r="G29" s="15"/>
      <c r="H29" s="15"/>
      <c r="I29" s="15"/>
      <c r="J29" s="161" t="s">
        <v>216</v>
      </c>
      <c r="K29" s="15"/>
      <c r="L29" s="11" t="s">
        <v>66</v>
      </c>
      <c r="M29" s="156" t="s">
        <v>219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6" t="s">
        <v>69</v>
      </c>
      <c r="AA29" s="15"/>
      <c r="AB29" s="156" t="s">
        <v>224</v>
      </c>
      <c r="AC29" s="15"/>
      <c r="AD29" s="15"/>
      <c r="AE29" s="15"/>
      <c r="AF29" s="15"/>
      <c r="AG29" s="15"/>
      <c r="AH29" s="15"/>
      <c r="AI29" s="15"/>
      <c r="AJ29" s="48" t="s">
        <v>7</v>
      </c>
      <c r="AK29" s="146"/>
    </row>
    <row r="30" spans="1:37" s="1" customFormat="1" ht="26.45" customHeight="1">
      <c r="A30" s="144"/>
      <c r="B30" s="48" t="s">
        <v>8</v>
      </c>
      <c r="C30" s="15"/>
      <c r="D30" s="164"/>
      <c r="E30" s="15"/>
      <c r="F30" s="15"/>
      <c r="G30" s="15"/>
      <c r="H30" s="15"/>
      <c r="I30" s="15"/>
      <c r="J30" s="162"/>
      <c r="K30" s="15"/>
      <c r="L30" s="15"/>
      <c r="M30" s="163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7"/>
      <c r="AA30" s="15"/>
      <c r="AB30" s="157"/>
      <c r="AC30" s="15"/>
      <c r="AD30" s="15"/>
      <c r="AE30" s="15"/>
      <c r="AF30" s="15"/>
      <c r="AG30" s="15"/>
      <c r="AH30" s="15"/>
      <c r="AI30" s="15"/>
      <c r="AJ30" s="48" t="s">
        <v>8</v>
      </c>
      <c r="AK30" s="146"/>
    </row>
    <row r="31" spans="1:37" s="1" customFormat="1" ht="26.45" customHeight="1">
      <c r="A31" s="144"/>
      <c r="B31" s="48" t="s">
        <v>9</v>
      </c>
      <c r="C31" s="80"/>
      <c r="D31" s="15"/>
      <c r="E31" s="15"/>
      <c r="F31" s="15"/>
      <c r="G31" s="15"/>
      <c r="H31" s="15"/>
      <c r="I31" s="15"/>
      <c r="J31" s="156" t="s">
        <v>295</v>
      </c>
      <c r="K31" s="15"/>
      <c r="L31" s="15"/>
      <c r="M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C31" s="15"/>
      <c r="AD31" s="15"/>
      <c r="AE31" s="15"/>
      <c r="AF31" s="15"/>
      <c r="AG31" s="15"/>
      <c r="AH31" s="15"/>
      <c r="AI31" s="15"/>
      <c r="AJ31" s="48" t="s">
        <v>9</v>
      </c>
      <c r="AK31" s="146"/>
    </row>
    <row r="32" spans="1:37" s="1" customFormat="1" ht="26.45" customHeight="1" thickBot="1">
      <c r="A32" s="152"/>
      <c r="B32" s="52" t="s">
        <v>10</v>
      </c>
      <c r="C32" s="92"/>
      <c r="D32" s="19"/>
      <c r="E32" s="19"/>
      <c r="F32" s="19"/>
      <c r="G32" s="19"/>
      <c r="H32" s="19"/>
      <c r="I32" s="19"/>
      <c r="J32" s="160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50" t="s">
        <v>10</v>
      </c>
      <c r="AK32" s="33"/>
    </row>
    <row r="33" spans="1:37" s="1" customFormat="1" ht="14.45" customHeight="1" thickBot="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5"/>
    </row>
    <row r="34" spans="1:37" s="1" customFormat="1" ht="33.6" customHeight="1">
      <c r="A34" s="145" t="s">
        <v>20</v>
      </c>
      <c r="B34" s="51" t="s">
        <v>33</v>
      </c>
      <c r="C34" s="75"/>
      <c r="D34" s="17"/>
      <c r="E34" s="93"/>
      <c r="F34" s="168" t="s">
        <v>56</v>
      </c>
      <c r="G34" s="17"/>
      <c r="I34" s="17"/>
      <c r="J34" s="3" t="s">
        <v>228</v>
      </c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02"/>
      <c r="Y34" s="17"/>
      <c r="Z34" s="17"/>
      <c r="AA34" s="167" t="s">
        <v>75</v>
      </c>
      <c r="AB34" s="17"/>
      <c r="AC34" s="17"/>
      <c r="AD34" s="17"/>
      <c r="AE34" s="17"/>
      <c r="AF34" s="17"/>
      <c r="AG34" s="17"/>
      <c r="AH34" s="17"/>
      <c r="AI34" s="17"/>
      <c r="AJ34" s="51" t="s">
        <v>33</v>
      </c>
      <c r="AK34" s="141" t="s">
        <v>20</v>
      </c>
    </row>
    <row r="35" spans="1:37" s="1" customFormat="1" ht="26.45" customHeight="1">
      <c r="A35" s="146"/>
      <c r="B35" s="48" t="s">
        <v>34</v>
      </c>
      <c r="C35" s="60"/>
      <c r="D35" s="15"/>
      <c r="E35" s="99"/>
      <c r="F35" s="159"/>
      <c r="G35" s="15"/>
      <c r="H35" s="15"/>
      <c r="I35" s="15"/>
      <c r="J35" s="3" t="s">
        <v>229</v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03" t="s">
        <v>257</v>
      </c>
      <c r="Y35" s="15"/>
      <c r="Z35" s="15"/>
      <c r="AA35" s="157"/>
      <c r="AB35" s="15"/>
      <c r="AC35" s="15"/>
      <c r="AD35" s="15"/>
      <c r="AE35" s="15"/>
      <c r="AF35" s="15"/>
      <c r="AG35" s="15"/>
      <c r="AH35" s="15"/>
      <c r="AI35" s="15"/>
      <c r="AJ35" s="48" t="s">
        <v>34</v>
      </c>
      <c r="AK35" s="146"/>
    </row>
    <row r="36" spans="1:37" s="1" customFormat="1" ht="31.15" customHeight="1">
      <c r="A36" s="146"/>
      <c r="B36" s="48" t="s">
        <v>35</v>
      </c>
      <c r="C36" s="17"/>
      <c r="D36" s="15"/>
      <c r="E36" s="17"/>
      <c r="F36" s="15"/>
      <c r="G36" s="15"/>
      <c r="H36" s="15"/>
      <c r="I36" s="15"/>
      <c r="J36" s="42"/>
      <c r="K36" s="3" t="s">
        <v>294</v>
      </c>
      <c r="L36" s="117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89"/>
      <c r="Y36" s="15"/>
      <c r="Z36" s="15"/>
      <c r="AA36" s="15"/>
      <c r="AB36" s="12" t="s">
        <v>244</v>
      </c>
      <c r="AC36" s="15"/>
      <c r="AD36" s="15"/>
      <c r="AE36" s="15"/>
      <c r="AF36" s="15"/>
      <c r="AG36" s="15"/>
      <c r="AH36" s="15"/>
      <c r="AI36" s="15"/>
      <c r="AJ36" s="48" t="s">
        <v>35</v>
      </c>
      <c r="AK36" s="146"/>
    </row>
    <row r="37" spans="1:37" s="1" customFormat="1" ht="26.45" customHeight="1">
      <c r="A37" s="146"/>
      <c r="B37" s="48" t="s">
        <v>36</v>
      </c>
      <c r="C37" s="15"/>
      <c r="D37" s="15"/>
      <c r="E37" s="15"/>
      <c r="F37" s="15"/>
      <c r="G37" s="15"/>
      <c r="H37" s="15"/>
      <c r="I37" s="15"/>
      <c r="J37" s="42"/>
      <c r="K37" s="20" t="s">
        <v>293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73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48" t="s">
        <v>36</v>
      </c>
      <c r="AK37" s="146"/>
    </row>
    <row r="38" spans="1:37" s="1" customFormat="1" ht="26.45" customHeight="1">
      <c r="A38" s="146"/>
      <c r="B38" s="48" t="s">
        <v>37</v>
      </c>
      <c r="C38" s="15"/>
      <c r="D38" s="15"/>
      <c r="E38" s="15"/>
      <c r="F38" s="15"/>
      <c r="G38" s="15"/>
      <c r="H38" s="15"/>
      <c r="J38" s="3" t="s">
        <v>230</v>
      </c>
      <c r="K38" s="156" t="s">
        <v>74</v>
      </c>
      <c r="L38" s="161" t="s">
        <v>231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6" t="s">
        <v>256</v>
      </c>
      <c r="Y38" s="15"/>
      <c r="Z38" s="15"/>
      <c r="AA38" s="156" t="s">
        <v>76</v>
      </c>
      <c r="AB38" s="15"/>
      <c r="AC38" s="15"/>
      <c r="AD38" s="83"/>
      <c r="AE38" s="15"/>
      <c r="AF38" s="15"/>
      <c r="AG38" s="15"/>
      <c r="AH38" s="15"/>
      <c r="AI38" s="15"/>
      <c r="AJ38" s="48" t="s">
        <v>37</v>
      </c>
      <c r="AK38" s="146"/>
    </row>
    <row r="39" spans="1:37" s="1" customFormat="1" ht="26.45" customHeight="1">
      <c r="A39" s="146"/>
      <c r="B39" s="48" t="s">
        <v>38</v>
      </c>
      <c r="C39" s="15"/>
      <c r="D39" s="15"/>
      <c r="E39" s="15"/>
      <c r="F39" s="15"/>
      <c r="G39" s="15"/>
      <c r="H39" s="15"/>
      <c r="I39" s="15"/>
      <c r="J39" s="20" t="s">
        <v>312</v>
      </c>
      <c r="K39" s="157"/>
      <c r="L39" s="162"/>
      <c r="M39" s="15"/>
      <c r="N39" s="15"/>
      <c r="O39" s="15"/>
      <c r="P39" s="15"/>
      <c r="Q39" s="15"/>
      <c r="R39" s="15"/>
      <c r="S39" s="15"/>
      <c r="T39" s="15"/>
      <c r="U39" s="15"/>
      <c r="V39" s="15"/>
      <c r="X39" s="163"/>
      <c r="Y39" s="15"/>
      <c r="Z39" s="15"/>
      <c r="AA39" s="157"/>
      <c r="AB39" s="15"/>
      <c r="AC39" s="15"/>
      <c r="AD39" s="101"/>
      <c r="AE39" s="15"/>
      <c r="AF39" s="15"/>
      <c r="AG39" s="15"/>
      <c r="AH39" s="15"/>
      <c r="AI39" s="15"/>
      <c r="AJ39" s="48" t="s">
        <v>38</v>
      </c>
      <c r="AK39" s="146"/>
    </row>
    <row r="40" spans="1:37" s="1" customFormat="1" ht="15.75">
      <c r="A40" s="146"/>
      <c r="B40" s="64" t="s">
        <v>39</v>
      </c>
      <c r="C40" s="65" t="s">
        <v>23</v>
      </c>
      <c r="D40" s="65" t="s">
        <v>24</v>
      </c>
      <c r="E40" s="65" t="s">
        <v>25</v>
      </c>
      <c r="F40" s="65" t="s">
        <v>26</v>
      </c>
      <c r="G40" s="65" t="s">
        <v>25</v>
      </c>
      <c r="H40" s="65" t="s">
        <v>27</v>
      </c>
      <c r="I40" s="66"/>
      <c r="J40" s="66"/>
      <c r="K40" s="65" t="s">
        <v>23</v>
      </c>
      <c r="L40" s="65" t="s">
        <v>24</v>
      </c>
      <c r="M40" s="65" t="s">
        <v>25</v>
      </c>
      <c r="N40" s="65" t="s">
        <v>26</v>
      </c>
      <c r="O40" s="65" t="s">
        <v>25</v>
      </c>
      <c r="P40" s="65" t="s">
        <v>27</v>
      </c>
      <c r="Q40" s="67"/>
      <c r="R40" s="67"/>
      <c r="S40" s="65" t="s">
        <v>23</v>
      </c>
      <c r="T40" s="65" t="s">
        <v>24</v>
      </c>
      <c r="U40" s="65" t="s">
        <v>25</v>
      </c>
      <c r="V40" s="65" t="s">
        <v>26</v>
      </c>
      <c r="W40" s="65" t="s">
        <v>25</v>
      </c>
      <c r="X40" s="65" t="s">
        <v>27</v>
      </c>
      <c r="Y40" s="65"/>
      <c r="Z40" s="65"/>
      <c r="AA40" s="67"/>
      <c r="AB40" s="67"/>
      <c r="AC40" s="65" t="s">
        <v>23</v>
      </c>
      <c r="AD40" s="65" t="s">
        <v>24</v>
      </c>
      <c r="AE40" s="65" t="s">
        <v>25</v>
      </c>
      <c r="AF40" s="65" t="s">
        <v>26</v>
      </c>
      <c r="AG40" s="65" t="s">
        <v>25</v>
      </c>
      <c r="AH40" s="65" t="s">
        <v>27</v>
      </c>
      <c r="AI40" s="67"/>
      <c r="AJ40" s="64" t="s">
        <v>39</v>
      </c>
      <c r="AK40" s="146"/>
    </row>
    <row r="41" spans="1:37" s="1" customFormat="1" ht="15.6" customHeight="1">
      <c r="A41" s="146"/>
      <c r="B41" s="49" t="s">
        <v>4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49" t="s">
        <v>4</v>
      </c>
      <c r="AK41" s="146"/>
    </row>
    <row r="42" spans="1:37" s="1" customFormat="1" ht="26.45" customHeight="1">
      <c r="A42" s="146"/>
      <c r="B42" s="48" t="s">
        <v>5</v>
      </c>
      <c r="C42" s="15"/>
      <c r="D42" s="15"/>
      <c r="E42" s="15"/>
      <c r="F42" s="15"/>
      <c r="G42" s="15"/>
      <c r="H42" s="15"/>
      <c r="I42" s="15"/>
      <c r="J42" s="20" t="s">
        <v>232</v>
      </c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6" t="s">
        <v>240</v>
      </c>
      <c r="Y42" s="15"/>
      <c r="Z42" s="22" t="s">
        <v>91</v>
      </c>
      <c r="AA42" s="158" t="s">
        <v>51</v>
      </c>
      <c r="AB42" s="15"/>
      <c r="AC42" s="156" t="s">
        <v>117</v>
      </c>
      <c r="AD42" s="20" t="s">
        <v>78</v>
      </c>
      <c r="AE42" s="15"/>
      <c r="AF42" s="15"/>
      <c r="AG42" s="15"/>
      <c r="AH42" s="15"/>
      <c r="AI42" s="15"/>
      <c r="AJ42" s="48" t="s">
        <v>5</v>
      </c>
      <c r="AK42" s="146"/>
    </row>
    <row r="43" spans="1:37" s="1" customFormat="1" ht="26.45" customHeight="1">
      <c r="A43" s="146"/>
      <c r="B43" s="48" t="s">
        <v>6</v>
      </c>
      <c r="C43" s="15"/>
      <c r="D43" s="15"/>
      <c r="E43" s="15"/>
      <c r="F43" s="15"/>
      <c r="G43" s="15"/>
      <c r="H43" s="15"/>
      <c r="J43" s="3" t="s">
        <v>233</v>
      </c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63"/>
      <c r="Y43" s="15"/>
      <c r="Z43" s="15"/>
      <c r="AA43" s="159"/>
      <c r="AB43" s="15"/>
      <c r="AC43" s="157"/>
      <c r="AD43" s="15"/>
      <c r="AE43" s="15"/>
      <c r="AF43" s="15"/>
      <c r="AG43" s="15"/>
      <c r="AH43" s="15"/>
      <c r="AI43" s="15"/>
      <c r="AJ43" s="48" t="s">
        <v>6</v>
      </c>
      <c r="AK43" s="146"/>
    </row>
    <row r="44" spans="1:37" s="1" customFormat="1" ht="26.45" customHeight="1">
      <c r="A44" s="146"/>
      <c r="B44" s="48" t="s">
        <v>7</v>
      </c>
      <c r="C44" s="82"/>
      <c r="D44" s="158" t="s">
        <v>40</v>
      </c>
      <c r="E44" s="15"/>
      <c r="F44" s="15"/>
      <c r="G44" s="15"/>
      <c r="H44" s="15"/>
      <c r="I44" s="15"/>
      <c r="J44" s="20" t="s">
        <v>234</v>
      </c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6" t="s">
        <v>241</v>
      </c>
      <c r="Y44" s="15"/>
      <c r="Z44" s="15"/>
      <c r="AA44" s="15"/>
      <c r="AB44" s="156" t="s">
        <v>286</v>
      </c>
      <c r="AC44" s="15"/>
      <c r="AE44" s="15"/>
      <c r="AF44" s="15"/>
      <c r="AG44" s="15"/>
      <c r="AH44" s="15"/>
      <c r="AI44" s="15"/>
      <c r="AJ44" s="48" t="s">
        <v>7</v>
      </c>
      <c r="AK44" s="146"/>
    </row>
    <row r="45" spans="1:37" s="1" customFormat="1" ht="26.45" customHeight="1">
      <c r="A45" s="146"/>
      <c r="B45" s="48" t="s">
        <v>8</v>
      </c>
      <c r="C45" s="84"/>
      <c r="D45" s="164"/>
      <c r="F45" s="15"/>
      <c r="G45" s="15"/>
      <c r="H45" s="15"/>
      <c r="I45" s="15"/>
      <c r="J45" s="3" t="s">
        <v>235</v>
      </c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63"/>
      <c r="Y45" s="15"/>
      <c r="Z45" s="15"/>
      <c r="AA45" s="15"/>
      <c r="AB45" s="157"/>
      <c r="AC45" s="15"/>
      <c r="AD45" s="15"/>
      <c r="AE45" s="15"/>
      <c r="AF45" s="15"/>
      <c r="AG45" s="15"/>
      <c r="AH45" s="15"/>
      <c r="AI45" s="15"/>
      <c r="AJ45" s="48" t="s">
        <v>8</v>
      </c>
      <c r="AK45" s="146"/>
    </row>
    <row r="46" spans="1:37" s="1" customFormat="1" ht="26.45" customHeight="1">
      <c r="A46" s="146"/>
      <c r="B46" s="48" t="s">
        <v>9</v>
      </c>
      <c r="C46" s="81"/>
      <c r="D46" s="20" t="s">
        <v>227</v>
      </c>
      <c r="E46" s="15"/>
      <c r="F46" s="15"/>
      <c r="G46" s="15"/>
      <c r="H46" s="15"/>
      <c r="I46" s="15"/>
      <c r="J46" s="3" t="s">
        <v>236</v>
      </c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80"/>
      <c r="V46" s="15"/>
      <c r="W46" s="15"/>
      <c r="X46" s="103" t="s">
        <v>242</v>
      </c>
      <c r="Y46" s="15"/>
      <c r="Z46" s="15"/>
      <c r="AA46" s="15"/>
      <c r="AB46" s="12" t="s">
        <v>243</v>
      </c>
      <c r="AC46" s="15"/>
      <c r="AD46" s="15"/>
      <c r="AE46" s="15"/>
      <c r="AF46" s="15"/>
      <c r="AG46" s="15"/>
      <c r="AH46" s="15"/>
      <c r="AI46" s="15"/>
      <c r="AJ46" s="48" t="s">
        <v>9</v>
      </c>
      <c r="AK46" s="146"/>
    </row>
    <row r="47" spans="1:37" s="1" customFormat="1" ht="26.45" customHeight="1" thickBot="1">
      <c r="A47" s="147"/>
      <c r="B47" s="52" t="s">
        <v>10</v>
      </c>
      <c r="C47" s="98"/>
      <c r="D47" s="19"/>
      <c r="E47" s="19"/>
      <c r="F47" s="19"/>
      <c r="G47" s="19"/>
      <c r="I47" s="19"/>
      <c r="J47" s="3" t="s">
        <v>237</v>
      </c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92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52" t="s">
        <v>10</v>
      </c>
      <c r="AK47" s="146"/>
    </row>
    <row r="48" spans="1:37" s="1" customFormat="1" ht="14.45" customHeight="1" thickBot="1">
      <c r="A48" s="153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5"/>
    </row>
    <row r="49" spans="1:37" s="1" customFormat="1" ht="26.45" customHeight="1">
      <c r="A49" s="145" t="s">
        <v>21</v>
      </c>
      <c r="B49" s="51" t="s">
        <v>33</v>
      </c>
      <c r="C49" s="17"/>
      <c r="D49" s="17"/>
      <c r="E49" s="17"/>
      <c r="F49" s="94"/>
      <c r="G49" s="17"/>
      <c r="H49" s="95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56" t="s">
        <v>88</v>
      </c>
      <c r="U49" s="17"/>
      <c r="V49" s="17"/>
      <c r="W49" s="17"/>
      <c r="X49" s="156" t="s">
        <v>239</v>
      </c>
      <c r="Y49" s="17"/>
      <c r="Z49" s="17"/>
      <c r="AA49" s="167" t="s">
        <v>71</v>
      </c>
      <c r="AB49" s="17"/>
      <c r="AC49" s="17"/>
      <c r="AD49" s="17"/>
      <c r="AE49" s="17"/>
      <c r="AF49" s="167" t="s">
        <v>92</v>
      </c>
      <c r="AG49" s="17"/>
      <c r="AH49" s="17"/>
      <c r="AI49" s="17"/>
      <c r="AJ49" s="51" t="s">
        <v>33</v>
      </c>
      <c r="AK49" s="141" t="s">
        <v>21</v>
      </c>
    </row>
    <row r="50" spans="1:37" s="1" customFormat="1" ht="26.45" customHeight="1">
      <c r="A50" s="146"/>
      <c r="B50" s="48" t="s">
        <v>34</v>
      </c>
      <c r="C50" s="15"/>
      <c r="D50" s="15"/>
      <c r="E50" s="15"/>
      <c r="F50" s="87"/>
      <c r="G50" s="15"/>
      <c r="H50" s="84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7"/>
      <c r="U50" s="15"/>
      <c r="V50" s="15"/>
      <c r="W50" s="15"/>
      <c r="X50" s="163"/>
      <c r="Y50" s="15"/>
      <c r="Z50" s="15"/>
      <c r="AA50" s="160"/>
      <c r="AB50" s="12" t="s">
        <v>290</v>
      </c>
      <c r="AC50" s="15"/>
      <c r="AD50" s="15"/>
      <c r="AE50" s="15"/>
      <c r="AF50" s="157"/>
      <c r="AG50" s="15"/>
      <c r="AH50" s="15"/>
      <c r="AI50" s="15"/>
      <c r="AJ50" s="48" t="s">
        <v>34</v>
      </c>
      <c r="AK50" s="146"/>
    </row>
    <row r="51" spans="1:37" s="1" customFormat="1" ht="26.45" customHeight="1">
      <c r="A51" s="146"/>
      <c r="B51" s="48" t="s">
        <v>35</v>
      </c>
      <c r="C51" s="158" t="s">
        <v>79</v>
      </c>
      <c r="D51" s="15"/>
      <c r="E51" s="15"/>
      <c r="F51" s="15"/>
      <c r="G51" s="15"/>
      <c r="H51" s="15"/>
      <c r="I51" s="15"/>
      <c r="J51" s="15"/>
      <c r="K51" s="15"/>
      <c r="L51" s="161" t="s">
        <v>250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03" t="s">
        <v>259</v>
      </c>
      <c r="Y51" s="15"/>
      <c r="Z51" s="15"/>
      <c r="AA51" s="157"/>
      <c r="AB51" s="15"/>
      <c r="AC51" s="15"/>
      <c r="AD51" s="15"/>
      <c r="AE51" s="156" t="s">
        <v>54</v>
      </c>
      <c r="AF51" s="15"/>
      <c r="AG51" s="15"/>
      <c r="AH51" s="15"/>
      <c r="AI51" s="15"/>
      <c r="AJ51" s="48" t="s">
        <v>35</v>
      </c>
      <c r="AK51" s="146"/>
    </row>
    <row r="52" spans="1:37" s="1" customFormat="1" ht="26.45" customHeight="1">
      <c r="A52" s="146"/>
      <c r="B52" s="48" t="s">
        <v>36</v>
      </c>
      <c r="C52" s="164"/>
      <c r="D52" s="15"/>
      <c r="E52" s="15"/>
      <c r="F52" s="15"/>
      <c r="G52" s="15"/>
      <c r="H52" s="15"/>
      <c r="I52" s="15"/>
      <c r="J52" s="15"/>
      <c r="K52" s="15"/>
      <c r="L52" s="162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03" t="s">
        <v>258</v>
      </c>
      <c r="Y52" s="15"/>
      <c r="Z52" s="15"/>
      <c r="AA52" s="156" t="s">
        <v>50</v>
      </c>
      <c r="AB52" s="12" t="s">
        <v>225</v>
      </c>
      <c r="AC52" s="156" t="s">
        <v>52</v>
      </c>
      <c r="AD52" s="15"/>
      <c r="AE52" s="157"/>
      <c r="AF52" s="15"/>
      <c r="AG52" s="15"/>
      <c r="AH52" s="15"/>
      <c r="AI52" s="15"/>
      <c r="AJ52" s="48" t="s">
        <v>36</v>
      </c>
      <c r="AK52" s="146"/>
    </row>
    <row r="53" spans="1:37" s="1" customFormat="1" ht="26.45" customHeight="1">
      <c r="A53" s="146"/>
      <c r="B53" s="48" t="s">
        <v>37</v>
      </c>
      <c r="C53" s="15"/>
      <c r="D53" s="20" t="s">
        <v>245</v>
      </c>
      <c r="E53" s="15"/>
      <c r="F53" s="15"/>
      <c r="G53" s="15"/>
      <c r="H53" s="15"/>
      <c r="I53" s="156" t="s">
        <v>80</v>
      </c>
      <c r="J53" s="15"/>
      <c r="K53" s="15"/>
      <c r="L53" s="161" t="s">
        <v>251</v>
      </c>
      <c r="M53" s="15"/>
      <c r="N53" s="15"/>
      <c r="O53" s="15"/>
      <c r="P53" s="15"/>
      <c r="Q53" s="15"/>
      <c r="R53" s="15"/>
      <c r="S53" s="15"/>
      <c r="U53" s="15"/>
      <c r="V53" s="15"/>
      <c r="W53" s="15"/>
      <c r="X53" s="156" t="s">
        <v>209</v>
      </c>
      <c r="Y53" s="15"/>
      <c r="Z53" s="15"/>
      <c r="AA53" s="160"/>
      <c r="AB53" s="156" t="s">
        <v>89</v>
      </c>
      <c r="AC53" s="160"/>
      <c r="AD53" s="15"/>
      <c r="AE53" s="156" t="s">
        <v>93</v>
      </c>
      <c r="AG53" s="15"/>
      <c r="AH53" s="15"/>
      <c r="AI53" s="15"/>
      <c r="AJ53" s="48" t="s">
        <v>37</v>
      </c>
      <c r="AK53" s="146"/>
    </row>
    <row r="54" spans="1:37" s="1" customFormat="1" ht="26.45" customHeight="1">
      <c r="A54" s="146"/>
      <c r="B54" s="48" t="s">
        <v>38</v>
      </c>
      <c r="C54" s="15"/>
      <c r="D54" s="20" t="s">
        <v>246</v>
      </c>
      <c r="E54" s="15"/>
      <c r="F54" s="15"/>
      <c r="G54" s="15"/>
      <c r="H54" s="15"/>
      <c r="I54" s="157"/>
      <c r="J54" s="15"/>
      <c r="K54" s="15"/>
      <c r="L54" s="162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63"/>
      <c r="Y54" s="15"/>
      <c r="Z54" s="15"/>
      <c r="AA54" s="157"/>
      <c r="AB54" s="157"/>
      <c r="AC54" s="157"/>
      <c r="AD54" s="15"/>
      <c r="AE54" s="157"/>
      <c r="AF54" s="15"/>
      <c r="AG54" s="15"/>
      <c r="AH54" s="15"/>
      <c r="AI54" s="15"/>
      <c r="AJ54" s="48" t="s">
        <v>38</v>
      </c>
      <c r="AK54" s="146"/>
    </row>
    <row r="55" spans="1:37" s="1" customFormat="1" ht="15.75">
      <c r="A55" s="146"/>
      <c r="B55" s="64" t="s">
        <v>39</v>
      </c>
      <c r="C55" s="65" t="s">
        <v>23</v>
      </c>
      <c r="D55" s="65" t="s">
        <v>24</v>
      </c>
      <c r="E55" s="65" t="s">
        <v>25</v>
      </c>
      <c r="F55" s="65" t="s">
        <v>26</v>
      </c>
      <c r="G55" s="65" t="s">
        <v>25</v>
      </c>
      <c r="H55" s="65" t="s">
        <v>27</v>
      </c>
      <c r="I55" s="66"/>
      <c r="J55" s="66"/>
      <c r="K55" s="65" t="s">
        <v>23</v>
      </c>
      <c r="L55" s="65" t="s">
        <v>24</v>
      </c>
      <c r="M55" s="65" t="s">
        <v>25</v>
      </c>
      <c r="N55" s="65" t="s">
        <v>26</v>
      </c>
      <c r="O55" s="65" t="s">
        <v>25</v>
      </c>
      <c r="P55" s="65" t="s">
        <v>27</v>
      </c>
      <c r="Q55" s="67"/>
      <c r="R55" s="67"/>
      <c r="S55" s="65" t="s">
        <v>23</v>
      </c>
      <c r="T55" s="65" t="s">
        <v>24</v>
      </c>
      <c r="U55" s="65" t="s">
        <v>25</v>
      </c>
      <c r="V55" s="65" t="s">
        <v>26</v>
      </c>
      <c r="W55" s="65" t="s">
        <v>25</v>
      </c>
      <c r="X55" s="65" t="s">
        <v>27</v>
      </c>
      <c r="Y55" s="65"/>
      <c r="Z55" s="65"/>
      <c r="AA55" s="67"/>
      <c r="AB55" s="67"/>
      <c r="AC55" s="65" t="s">
        <v>23</v>
      </c>
      <c r="AD55" s="65" t="s">
        <v>24</v>
      </c>
      <c r="AE55" s="65" t="s">
        <v>25</v>
      </c>
      <c r="AF55" s="65" t="s">
        <v>26</v>
      </c>
      <c r="AG55" s="65" t="s">
        <v>25</v>
      </c>
      <c r="AH55" s="65" t="s">
        <v>27</v>
      </c>
      <c r="AI55" s="67"/>
      <c r="AJ55" s="64" t="s">
        <v>39</v>
      </c>
      <c r="AK55" s="146"/>
    </row>
    <row r="56" spans="1:37" s="1" customFormat="1" ht="15.75">
      <c r="A56" s="146"/>
      <c r="B56" s="49" t="s">
        <v>4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49" t="s">
        <v>4</v>
      </c>
      <c r="AK56" s="146"/>
    </row>
    <row r="57" spans="1:37" s="1" customFormat="1" ht="26.45" customHeight="1">
      <c r="A57" s="146"/>
      <c r="B57" s="48" t="s">
        <v>5</v>
      </c>
      <c r="C57" s="15"/>
      <c r="D57" s="158" t="s">
        <v>43</v>
      </c>
      <c r="E57" s="15"/>
      <c r="F57" s="15"/>
      <c r="G57" s="15"/>
      <c r="H57" s="15"/>
      <c r="I57" s="156" t="s">
        <v>64</v>
      </c>
      <c r="J57" s="15"/>
      <c r="K57" s="15"/>
      <c r="L57" s="156" t="s">
        <v>82</v>
      </c>
      <c r="M57" s="156" t="s">
        <v>83</v>
      </c>
      <c r="N57" s="156" t="s">
        <v>84</v>
      </c>
      <c r="O57" s="15"/>
      <c r="P57" s="15"/>
      <c r="Q57" s="15"/>
      <c r="R57" s="15"/>
      <c r="S57" s="15"/>
      <c r="T57" s="15"/>
      <c r="U57" s="15"/>
      <c r="V57" s="15"/>
      <c r="W57" s="15"/>
      <c r="X57" s="156" t="s">
        <v>207</v>
      </c>
      <c r="Y57" s="15"/>
      <c r="Z57" s="158" t="s">
        <v>189</v>
      </c>
      <c r="AA57" s="15"/>
      <c r="AB57" s="15"/>
      <c r="AC57" s="20" t="s">
        <v>121</v>
      </c>
      <c r="AD57" s="15"/>
      <c r="AE57" s="15"/>
      <c r="AF57" s="15"/>
      <c r="AG57" s="156" t="s">
        <v>262</v>
      </c>
      <c r="AH57" s="15"/>
      <c r="AI57" s="15"/>
      <c r="AJ57" s="48" t="s">
        <v>5</v>
      </c>
      <c r="AK57" s="146"/>
    </row>
    <row r="58" spans="1:37" s="1" customFormat="1" ht="26.45" customHeight="1">
      <c r="A58" s="146"/>
      <c r="B58" s="48" t="s">
        <v>6</v>
      </c>
      <c r="C58" s="15"/>
      <c r="D58" s="164"/>
      <c r="E58" s="15"/>
      <c r="F58" s="15"/>
      <c r="G58" s="15"/>
      <c r="H58" s="15"/>
      <c r="I58" s="157"/>
      <c r="J58" s="15"/>
      <c r="K58" s="15"/>
      <c r="L58" s="157"/>
      <c r="M58" s="157"/>
      <c r="N58" s="157"/>
      <c r="O58" s="15"/>
      <c r="P58" s="15"/>
      <c r="Q58" s="15"/>
      <c r="R58" s="15"/>
      <c r="S58" s="15"/>
      <c r="T58" s="15"/>
      <c r="V58" s="15"/>
      <c r="W58" s="15"/>
      <c r="X58" s="163"/>
      <c r="Y58" s="15"/>
      <c r="Z58" s="174"/>
      <c r="AA58" s="15"/>
      <c r="AB58" s="15"/>
      <c r="AC58" s="15"/>
      <c r="AD58" s="15"/>
      <c r="AE58" s="15"/>
      <c r="AF58" s="15"/>
      <c r="AG58" s="157"/>
      <c r="AH58" s="15"/>
      <c r="AI58" s="15"/>
      <c r="AJ58" s="48" t="s">
        <v>6</v>
      </c>
      <c r="AK58" s="146"/>
    </row>
    <row r="59" spans="1:37" s="1" customFormat="1" ht="26.45" customHeight="1">
      <c r="A59" s="146"/>
      <c r="B59" s="48" t="s">
        <v>7</v>
      </c>
      <c r="C59" s="15"/>
      <c r="D59" s="15"/>
      <c r="E59" s="15"/>
      <c r="F59" s="15"/>
      <c r="G59" s="15"/>
      <c r="H59" s="15"/>
      <c r="I59" s="15"/>
      <c r="J59" s="158" t="s">
        <v>247</v>
      </c>
      <c r="K59" s="156" t="s">
        <v>87</v>
      </c>
      <c r="L59" s="156" t="s">
        <v>81</v>
      </c>
      <c r="M59" s="15"/>
      <c r="N59" s="156" t="s">
        <v>85</v>
      </c>
      <c r="O59" s="15"/>
      <c r="P59" s="15"/>
      <c r="Q59" s="15"/>
      <c r="R59" s="15"/>
      <c r="S59" s="15"/>
      <c r="T59" s="15"/>
      <c r="U59" s="15"/>
      <c r="V59" s="15"/>
      <c r="W59" s="15"/>
      <c r="X59" s="103" t="s">
        <v>254</v>
      </c>
      <c r="Y59" s="15"/>
      <c r="Z59" s="15"/>
      <c r="AA59" s="15"/>
      <c r="AB59" s="12" t="s">
        <v>213</v>
      </c>
      <c r="AC59" s="15"/>
      <c r="AD59" s="15"/>
      <c r="AE59" s="15"/>
      <c r="AF59" s="15"/>
      <c r="AG59" s="15"/>
      <c r="AH59" s="15"/>
      <c r="AI59" s="15"/>
      <c r="AJ59" s="48" t="s">
        <v>7</v>
      </c>
      <c r="AK59" s="146"/>
    </row>
    <row r="60" spans="1:37" s="1" customFormat="1" ht="26.45" customHeight="1">
      <c r="A60" s="146"/>
      <c r="B60" s="48" t="s">
        <v>8</v>
      </c>
      <c r="C60" s="15"/>
      <c r="D60" s="15"/>
      <c r="E60" s="15"/>
      <c r="F60" s="15"/>
      <c r="G60" s="15"/>
      <c r="H60" s="15"/>
      <c r="I60" s="15"/>
      <c r="J60" s="159"/>
      <c r="K60" s="157"/>
      <c r="L60" s="157"/>
      <c r="M60" s="15"/>
      <c r="N60" s="157"/>
      <c r="O60" s="15"/>
      <c r="P60" s="15"/>
      <c r="Q60" s="15"/>
      <c r="R60" s="15"/>
      <c r="S60" s="15"/>
      <c r="T60" s="15"/>
      <c r="U60" s="15"/>
      <c r="V60" s="15"/>
      <c r="W60" s="15"/>
      <c r="X60" s="103" t="s">
        <v>255</v>
      </c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48" t="s">
        <v>8</v>
      </c>
      <c r="AK60" s="146"/>
    </row>
    <row r="61" spans="1:37" s="1" customFormat="1" ht="26.45" customHeight="1">
      <c r="A61" s="146"/>
      <c r="B61" s="48" t="s">
        <v>9</v>
      </c>
      <c r="C61" s="82"/>
      <c r="D61" s="158" t="s">
        <v>41</v>
      </c>
      <c r="E61" s="15"/>
      <c r="F61" s="15"/>
      <c r="G61" s="15"/>
      <c r="H61" s="82"/>
      <c r="I61" s="15"/>
      <c r="J61" s="15"/>
      <c r="K61" s="15"/>
      <c r="L61" s="15"/>
      <c r="M61" s="15"/>
      <c r="N61" s="156" t="s">
        <v>86</v>
      </c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6" t="s">
        <v>90</v>
      </c>
      <c r="AC61" s="15"/>
      <c r="AD61" s="15"/>
      <c r="AE61" s="15"/>
      <c r="AF61" s="15"/>
      <c r="AG61" s="15"/>
      <c r="AH61" s="15"/>
      <c r="AI61" s="15"/>
      <c r="AJ61" s="48" t="s">
        <v>9</v>
      </c>
      <c r="AK61" s="146"/>
    </row>
    <row r="62" spans="1:37" s="1" customFormat="1" ht="26.45" customHeight="1" thickBot="1">
      <c r="A62" s="146"/>
      <c r="B62" s="52" t="s">
        <v>10</v>
      </c>
      <c r="C62" s="85"/>
      <c r="D62" s="166"/>
      <c r="F62" s="19"/>
      <c r="G62" s="19"/>
      <c r="H62" s="85"/>
      <c r="I62" s="19"/>
      <c r="J62" s="19"/>
      <c r="K62" s="19"/>
      <c r="L62" s="19"/>
      <c r="M62" s="19"/>
      <c r="N62" s="160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60"/>
      <c r="AC62" s="19"/>
      <c r="AD62" s="19"/>
      <c r="AE62" s="19"/>
      <c r="AF62" s="19"/>
      <c r="AG62" s="19"/>
      <c r="AH62" s="19"/>
      <c r="AI62" s="19"/>
      <c r="AJ62" s="52" t="s">
        <v>10</v>
      </c>
      <c r="AK62" s="146"/>
    </row>
    <row r="63" spans="1:37" s="1" customFormat="1" ht="14.45" customHeight="1" thickBot="1">
      <c r="A63" s="153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5"/>
    </row>
    <row r="64" spans="1:37" s="1" customFormat="1" ht="26.45" customHeight="1">
      <c r="A64" s="141" t="s">
        <v>22</v>
      </c>
      <c r="B64" s="51" t="s">
        <v>33</v>
      </c>
      <c r="C64" s="17"/>
      <c r="D64" s="17"/>
      <c r="E64" s="17"/>
      <c r="F64" s="17"/>
      <c r="G64" s="17"/>
      <c r="H64" s="17"/>
      <c r="I64" s="17"/>
      <c r="J64" s="167" t="s">
        <v>97</v>
      </c>
      <c r="K64" s="17"/>
      <c r="L64" s="17"/>
      <c r="M64" s="17"/>
      <c r="N64" s="17"/>
      <c r="O64" s="17"/>
      <c r="P64" s="17"/>
      <c r="Q64" s="17"/>
      <c r="R64" s="17"/>
      <c r="S64" s="86"/>
      <c r="T64" s="17"/>
      <c r="U64" s="17"/>
      <c r="V64" s="17"/>
      <c r="W64" s="17"/>
      <c r="X64" s="156" t="s">
        <v>253</v>
      </c>
      <c r="Y64" s="17"/>
      <c r="Z64" s="17"/>
      <c r="AA64" s="167" t="s">
        <v>70</v>
      </c>
      <c r="AB64" s="17"/>
      <c r="AC64" s="17"/>
      <c r="AD64" s="17"/>
      <c r="AE64" s="17"/>
      <c r="AF64" s="17"/>
      <c r="AG64" s="17"/>
      <c r="AH64" s="17"/>
      <c r="AI64" s="17"/>
      <c r="AJ64" s="51" t="s">
        <v>33</v>
      </c>
      <c r="AK64" s="141" t="s">
        <v>22</v>
      </c>
    </row>
    <row r="65" spans="1:37" s="1" customFormat="1" ht="26.45" customHeight="1">
      <c r="A65" s="146"/>
      <c r="B65" s="48" t="s">
        <v>34</v>
      </c>
      <c r="C65" s="15"/>
      <c r="D65" s="15"/>
      <c r="E65" s="15"/>
      <c r="F65" s="15"/>
      <c r="G65" s="15"/>
      <c r="H65" s="15"/>
      <c r="I65" s="15"/>
      <c r="J65" s="157"/>
      <c r="K65" s="15"/>
      <c r="L65" s="15"/>
      <c r="M65" s="15"/>
      <c r="N65" s="15"/>
      <c r="O65" s="15"/>
      <c r="P65" s="15"/>
      <c r="Q65" s="15"/>
      <c r="R65" s="15"/>
      <c r="S65" s="105"/>
      <c r="T65" s="15"/>
      <c r="U65" s="15"/>
      <c r="V65" s="15"/>
      <c r="W65" s="15"/>
      <c r="X65" s="163"/>
      <c r="Y65" s="15"/>
      <c r="Z65" s="15"/>
      <c r="AA65" s="160"/>
      <c r="AB65" s="15"/>
      <c r="AC65" s="15"/>
      <c r="AD65" s="15"/>
      <c r="AE65" s="15"/>
      <c r="AF65" s="15"/>
      <c r="AG65" s="156" t="s">
        <v>275</v>
      </c>
      <c r="AH65" s="15"/>
      <c r="AI65" s="15"/>
      <c r="AJ65" s="48" t="s">
        <v>34</v>
      </c>
      <c r="AK65" s="146"/>
    </row>
    <row r="66" spans="1:37" s="1" customFormat="1" ht="26.45" customHeight="1">
      <c r="A66" s="146"/>
      <c r="B66" s="48" t="s">
        <v>35</v>
      </c>
      <c r="C66" s="15"/>
      <c r="D66" s="158" t="s">
        <v>94</v>
      </c>
      <c r="E66" s="15"/>
      <c r="F66" s="15"/>
      <c r="G66" s="15"/>
      <c r="H66" s="15"/>
      <c r="I66" s="15"/>
      <c r="J66" s="156" t="s">
        <v>98</v>
      </c>
      <c r="K66" s="161" t="s">
        <v>266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03" t="s">
        <v>261</v>
      </c>
      <c r="Y66" s="15"/>
      <c r="Z66" s="15"/>
      <c r="AA66" s="157"/>
      <c r="AB66" s="12" t="s">
        <v>269</v>
      </c>
      <c r="AC66" s="15"/>
      <c r="AD66" s="15"/>
      <c r="AE66" s="15"/>
      <c r="AF66" s="156" t="s">
        <v>93</v>
      </c>
      <c r="AG66" s="163"/>
      <c r="AH66" s="15"/>
      <c r="AI66" s="15"/>
      <c r="AJ66" s="48" t="s">
        <v>35</v>
      </c>
      <c r="AK66" s="146"/>
    </row>
    <row r="67" spans="1:37" s="1" customFormat="1" ht="26.45" customHeight="1">
      <c r="A67" s="146"/>
      <c r="B67" s="48" t="s">
        <v>36</v>
      </c>
      <c r="C67" s="15"/>
      <c r="D67" s="164"/>
      <c r="E67" s="15"/>
      <c r="F67" s="15"/>
      <c r="G67" s="15"/>
      <c r="H67" s="15"/>
      <c r="I67" s="15"/>
      <c r="J67" s="157"/>
      <c r="K67" s="162"/>
      <c r="L67" s="23"/>
      <c r="M67" s="15"/>
      <c r="N67" s="20" t="s">
        <v>268</v>
      </c>
      <c r="O67" s="15"/>
      <c r="P67" s="15"/>
      <c r="Q67" s="15"/>
      <c r="R67" s="15"/>
      <c r="S67" s="15"/>
      <c r="T67" s="15"/>
      <c r="U67" s="15"/>
      <c r="V67" s="15"/>
      <c r="W67" s="23"/>
      <c r="X67" s="103" t="s">
        <v>238</v>
      </c>
      <c r="Y67" s="15"/>
      <c r="Z67" s="15"/>
      <c r="AA67" s="161" t="s">
        <v>212</v>
      </c>
      <c r="AB67" s="15"/>
      <c r="AC67" s="15"/>
      <c r="AD67" s="15"/>
      <c r="AE67" s="15"/>
      <c r="AF67" s="157"/>
      <c r="AG67" s="15"/>
      <c r="AH67" s="15"/>
      <c r="AI67" s="15"/>
      <c r="AJ67" s="48" t="s">
        <v>36</v>
      </c>
      <c r="AK67" s="146"/>
    </row>
    <row r="68" spans="1:37" s="1" customFormat="1" ht="26.45" customHeight="1">
      <c r="A68" s="146"/>
      <c r="B68" s="48" t="s">
        <v>37</v>
      </c>
      <c r="C68" s="15"/>
      <c r="D68" s="15"/>
      <c r="E68" s="15"/>
      <c r="F68" s="15"/>
      <c r="G68" s="15"/>
      <c r="I68" s="156" t="s">
        <v>264</v>
      </c>
      <c r="J68" s="15"/>
      <c r="K68" s="161" t="s">
        <v>267</v>
      </c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6" t="s">
        <v>260</v>
      </c>
      <c r="Y68" s="15"/>
      <c r="Z68" s="15"/>
      <c r="AA68" s="169"/>
      <c r="AB68" s="15"/>
      <c r="AC68" s="15"/>
      <c r="AD68" s="15"/>
      <c r="AE68" s="156" t="s">
        <v>54</v>
      </c>
      <c r="AF68" s="15"/>
      <c r="AG68" s="15"/>
      <c r="AH68" s="15"/>
      <c r="AI68" s="15"/>
      <c r="AJ68" s="48" t="s">
        <v>37</v>
      </c>
      <c r="AK68" s="146"/>
    </row>
    <row r="69" spans="1:37" s="1" customFormat="1" ht="26.45" customHeight="1">
      <c r="A69" s="146"/>
      <c r="B69" s="48" t="s">
        <v>38</v>
      </c>
      <c r="C69" s="15"/>
      <c r="D69" s="15"/>
      <c r="E69" s="15"/>
      <c r="F69" s="20" t="s">
        <v>263</v>
      </c>
      <c r="G69" s="15"/>
      <c r="H69" s="15"/>
      <c r="I69" s="157"/>
      <c r="J69" s="15"/>
      <c r="K69" s="162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63"/>
      <c r="Y69" s="15"/>
      <c r="Z69" s="15"/>
      <c r="AA69" s="162"/>
      <c r="AB69" s="15"/>
      <c r="AC69" s="15"/>
      <c r="AD69" s="15"/>
      <c r="AE69" s="157"/>
      <c r="AF69" s="15"/>
      <c r="AG69" s="15"/>
      <c r="AH69" s="15"/>
      <c r="AI69" s="15"/>
      <c r="AJ69" s="48" t="s">
        <v>38</v>
      </c>
      <c r="AK69" s="146"/>
    </row>
    <row r="70" spans="1:37" s="1" customFormat="1" ht="15.75">
      <c r="A70" s="146"/>
      <c r="B70" s="64" t="s">
        <v>39</v>
      </c>
      <c r="C70" s="65" t="s">
        <v>23</v>
      </c>
      <c r="D70" s="65" t="s">
        <v>24</v>
      </c>
      <c r="E70" s="65" t="s">
        <v>25</v>
      </c>
      <c r="F70" s="65" t="s">
        <v>26</v>
      </c>
      <c r="G70" s="65" t="s">
        <v>25</v>
      </c>
      <c r="H70" s="65" t="s">
        <v>27</v>
      </c>
      <c r="I70" s="66"/>
      <c r="J70" s="66"/>
      <c r="K70" s="65" t="s">
        <v>23</v>
      </c>
      <c r="L70" s="65" t="s">
        <v>24</v>
      </c>
      <c r="M70" s="65" t="s">
        <v>25</v>
      </c>
      <c r="N70" s="65" t="s">
        <v>26</v>
      </c>
      <c r="O70" s="65" t="s">
        <v>25</v>
      </c>
      <c r="P70" s="65" t="s">
        <v>27</v>
      </c>
      <c r="Q70" s="67"/>
      <c r="R70" s="67"/>
      <c r="S70" s="65" t="s">
        <v>23</v>
      </c>
      <c r="T70" s="65" t="s">
        <v>24</v>
      </c>
      <c r="U70" s="65" t="s">
        <v>25</v>
      </c>
      <c r="V70" s="65" t="s">
        <v>26</v>
      </c>
      <c r="W70" s="65" t="s">
        <v>25</v>
      </c>
      <c r="X70" s="65" t="s">
        <v>27</v>
      </c>
      <c r="Y70" s="65"/>
      <c r="Z70" s="65"/>
      <c r="AA70" s="67"/>
      <c r="AB70" s="67"/>
      <c r="AC70" s="65" t="s">
        <v>23</v>
      </c>
      <c r="AD70" s="65" t="s">
        <v>24</v>
      </c>
      <c r="AE70" s="65" t="s">
        <v>25</v>
      </c>
      <c r="AF70" s="65" t="s">
        <v>26</v>
      </c>
      <c r="AG70" s="65" t="s">
        <v>25</v>
      </c>
      <c r="AH70" s="65" t="s">
        <v>27</v>
      </c>
      <c r="AI70" s="67"/>
      <c r="AJ70" s="64" t="s">
        <v>39</v>
      </c>
      <c r="AK70" s="146"/>
    </row>
    <row r="71" spans="1:37" s="1" customFormat="1" ht="15.75">
      <c r="A71" s="146"/>
      <c r="B71" s="49" t="s">
        <v>4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49" t="s">
        <v>4</v>
      </c>
      <c r="AK71" s="146"/>
    </row>
    <row r="72" spans="1:37" s="1" customFormat="1" ht="26.45" customHeight="1">
      <c r="A72" s="146"/>
      <c r="B72" s="48" t="s">
        <v>5</v>
      </c>
      <c r="C72" s="15"/>
      <c r="D72" s="158" t="s">
        <v>95</v>
      </c>
      <c r="E72" s="15"/>
      <c r="F72" s="15"/>
      <c r="G72" s="15"/>
      <c r="H72" s="15"/>
      <c r="I72" s="76" t="s">
        <v>265</v>
      </c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6" t="s">
        <v>99</v>
      </c>
      <c r="AA72" s="158" t="s">
        <v>51</v>
      </c>
      <c r="AB72" s="15"/>
      <c r="AC72" s="15"/>
      <c r="AD72" s="15"/>
      <c r="AE72" s="15"/>
      <c r="AF72" s="15"/>
      <c r="AG72" s="156" t="s">
        <v>101</v>
      </c>
      <c r="AH72" s="20" t="s">
        <v>272</v>
      </c>
      <c r="AI72" s="15"/>
      <c r="AJ72" s="48" t="s">
        <v>5</v>
      </c>
      <c r="AK72" s="146"/>
    </row>
    <row r="73" spans="1:37" s="1" customFormat="1" ht="26.45" customHeight="1">
      <c r="A73" s="146"/>
      <c r="B73" s="48" t="s">
        <v>6</v>
      </c>
      <c r="C73" s="15"/>
      <c r="D73" s="164"/>
      <c r="E73" s="15"/>
      <c r="F73" s="15"/>
      <c r="G73" s="15"/>
      <c r="H73" s="15"/>
      <c r="I73" s="99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7"/>
      <c r="AA73" s="159"/>
      <c r="AB73" s="15"/>
      <c r="AC73" s="15"/>
      <c r="AD73" s="15"/>
      <c r="AE73" s="15"/>
      <c r="AF73" s="15"/>
      <c r="AG73" s="157"/>
      <c r="AH73" s="20" t="s">
        <v>273</v>
      </c>
      <c r="AI73" s="15"/>
      <c r="AJ73" s="48" t="s">
        <v>6</v>
      </c>
      <c r="AK73" s="146"/>
    </row>
    <row r="74" spans="1:37" s="1" customFormat="1" ht="26.45" customHeight="1">
      <c r="A74" s="146"/>
      <c r="B74" s="48" t="s">
        <v>7</v>
      </c>
      <c r="C74" s="15"/>
      <c r="D74" s="158" t="s">
        <v>96</v>
      </c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6" t="s">
        <v>208</v>
      </c>
      <c r="Y74" s="15"/>
      <c r="Z74" s="15"/>
      <c r="AA74" s="23"/>
      <c r="AB74" s="12" t="s">
        <v>296</v>
      </c>
      <c r="AC74" s="15"/>
      <c r="AD74" s="15"/>
      <c r="AE74" s="15"/>
      <c r="AF74" s="15"/>
      <c r="AG74" s="156" t="s">
        <v>271</v>
      </c>
      <c r="AH74" s="22" t="s">
        <v>188</v>
      </c>
      <c r="AI74" s="15"/>
      <c r="AJ74" s="48" t="s">
        <v>7</v>
      </c>
      <c r="AK74" s="146"/>
    </row>
    <row r="75" spans="1:37" s="1" customFormat="1" ht="26.45" customHeight="1">
      <c r="A75" s="146"/>
      <c r="B75" s="48" t="s">
        <v>8</v>
      </c>
      <c r="C75" s="15"/>
      <c r="D75" s="164"/>
      <c r="F75" s="19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63"/>
      <c r="Y75" s="15"/>
      <c r="Z75" s="15"/>
      <c r="AA75" s="15"/>
      <c r="AB75" s="15"/>
      <c r="AC75" s="15"/>
      <c r="AD75" s="22" t="s">
        <v>270</v>
      </c>
      <c r="AE75" s="15"/>
      <c r="AF75" s="15"/>
      <c r="AG75" s="157"/>
      <c r="AH75" s="15"/>
      <c r="AI75" s="15"/>
      <c r="AJ75" s="48" t="s">
        <v>8</v>
      </c>
      <c r="AK75" s="146"/>
    </row>
    <row r="76" spans="1:37" s="1" customFormat="1" ht="26.45" customHeight="1">
      <c r="A76" s="146"/>
      <c r="B76" s="48" t="s">
        <v>9</v>
      </c>
      <c r="C76" s="15"/>
      <c r="D76" s="15"/>
      <c r="E76" s="15"/>
      <c r="F76" s="91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6" t="s">
        <v>42</v>
      </c>
      <c r="S76" s="15"/>
      <c r="T76" s="15"/>
      <c r="U76" s="82"/>
      <c r="V76" s="15"/>
      <c r="W76" s="15"/>
      <c r="X76" s="15"/>
      <c r="Y76" s="15"/>
      <c r="Z76" s="20" t="s">
        <v>187</v>
      </c>
      <c r="AA76" s="15"/>
      <c r="AB76" s="156" t="s">
        <v>100</v>
      </c>
      <c r="AC76" s="15"/>
      <c r="AD76" s="15"/>
      <c r="AE76" s="15"/>
      <c r="AF76" s="15"/>
      <c r="AG76" s="15"/>
      <c r="AH76" s="15"/>
      <c r="AI76" s="15"/>
      <c r="AJ76" s="48" t="s">
        <v>9</v>
      </c>
      <c r="AK76" s="146"/>
    </row>
    <row r="77" spans="1:37" s="1" customFormat="1" ht="26.45" customHeight="1" thickBot="1">
      <c r="A77" s="147"/>
      <c r="B77" s="50" t="s">
        <v>10</v>
      </c>
      <c r="C77" s="16"/>
      <c r="D77" s="16"/>
      <c r="E77" s="16"/>
      <c r="F77" s="104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73"/>
      <c r="S77" s="16"/>
      <c r="T77" s="16"/>
      <c r="U77" s="107"/>
      <c r="V77" s="16"/>
      <c r="W77" s="16"/>
      <c r="X77" s="16"/>
      <c r="Y77" s="16"/>
      <c r="Z77" s="16"/>
      <c r="AA77" s="16"/>
      <c r="AB77" s="157"/>
      <c r="AC77" s="16"/>
      <c r="AD77" s="16"/>
      <c r="AE77" s="16"/>
      <c r="AF77" s="16"/>
      <c r="AG77" s="16"/>
      <c r="AH77" s="16"/>
      <c r="AI77" s="19"/>
      <c r="AJ77" s="52" t="s">
        <v>10</v>
      </c>
      <c r="AK77" s="147"/>
    </row>
    <row r="78" spans="1:37" ht="15.75">
      <c r="AI78" s="21"/>
      <c r="AJ78" s="53"/>
      <c r="AK78" s="150"/>
    </row>
    <row r="79" spans="1:37" ht="15.75">
      <c r="AG79" s="149" t="s">
        <v>311</v>
      </c>
      <c r="AH79" s="149"/>
      <c r="AI79" s="149"/>
      <c r="AK79" s="151"/>
    </row>
    <row r="80" spans="1:37" ht="46.9" customHeight="1">
      <c r="AG80" s="149"/>
      <c r="AH80" s="149"/>
      <c r="AI80" s="149"/>
      <c r="AK80" s="151"/>
    </row>
    <row r="81" spans="37:37" ht="15.75">
      <c r="AK81" s="151"/>
    </row>
    <row r="82" spans="37:37" ht="15.75">
      <c r="AK82" s="151"/>
    </row>
    <row r="83" spans="37:37" ht="15.75">
      <c r="AK83" s="151"/>
    </row>
    <row r="84" spans="37:37" ht="15.75">
      <c r="AK84" s="151"/>
    </row>
    <row r="85" spans="37:37" ht="15.75">
      <c r="AK85" s="151"/>
    </row>
    <row r="86" spans="37:37" ht="15.75">
      <c r="AK86" s="151"/>
    </row>
    <row r="87" spans="37:37" ht="15.75">
      <c r="AK87" s="151"/>
    </row>
    <row r="88" spans="37:37" ht="15.75">
      <c r="AK88" s="151"/>
    </row>
    <row r="89" spans="37:37" ht="15.75">
      <c r="AK89" s="151"/>
    </row>
    <row r="90" spans="37:37" ht="15.75">
      <c r="AK90" s="151"/>
    </row>
  </sheetData>
  <mergeCells count="122">
    <mergeCell ref="AG74:AG75"/>
    <mergeCell ref="AG65:AG66"/>
    <mergeCell ref="AG1:AI1"/>
    <mergeCell ref="AG79:AI80"/>
    <mergeCell ref="R76:R77"/>
    <mergeCell ref="D66:D67"/>
    <mergeCell ref="D72:D73"/>
    <mergeCell ref="D74:D75"/>
    <mergeCell ref="I68:I69"/>
    <mergeCell ref="AB76:AB77"/>
    <mergeCell ref="AE68:AE69"/>
    <mergeCell ref="Z72:Z73"/>
    <mergeCell ref="AA64:AA66"/>
    <mergeCell ref="AA67:AA69"/>
    <mergeCell ref="AA72:AA73"/>
    <mergeCell ref="X64:X65"/>
    <mergeCell ref="X68:X69"/>
    <mergeCell ref="X74:X75"/>
    <mergeCell ref="K66:K67"/>
    <mergeCell ref="K68:K69"/>
    <mergeCell ref="AG57:AG58"/>
    <mergeCell ref="Z57:Z58"/>
    <mergeCell ref="AA49:AA51"/>
    <mergeCell ref="AA52:AA54"/>
    <mergeCell ref="M29:M30"/>
    <mergeCell ref="L38:L39"/>
    <mergeCell ref="AB53:AB54"/>
    <mergeCell ref="AB61:AB62"/>
    <mergeCell ref="J64:J65"/>
    <mergeCell ref="J66:J67"/>
    <mergeCell ref="AF66:AF67"/>
    <mergeCell ref="AG72:AG73"/>
    <mergeCell ref="L51:L52"/>
    <mergeCell ref="L53:L54"/>
    <mergeCell ref="X49:X50"/>
    <mergeCell ref="X53:X54"/>
    <mergeCell ref="X57:X58"/>
    <mergeCell ref="AF49:AF50"/>
    <mergeCell ref="AE53:AE54"/>
    <mergeCell ref="AB14:AB15"/>
    <mergeCell ref="L6:L7"/>
    <mergeCell ref="L8:L9"/>
    <mergeCell ref="M8:M9"/>
    <mergeCell ref="N12:N13"/>
    <mergeCell ref="N14:N15"/>
    <mergeCell ref="AA4:AA6"/>
    <mergeCell ref="AA7:AA9"/>
    <mergeCell ref="AA12:AA13"/>
    <mergeCell ref="L4:L5"/>
    <mergeCell ref="M12:M13"/>
    <mergeCell ref="AK78:AK90"/>
    <mergeCell ref="K8:K9"/>
    <mergeCell ref="T8:T9"/>
    <mergeCell ref="AC7:AC9"/>
    <mergeCell ref="AD8:AD9"/>
    <mergeCell ref="AF6:AF7"/>
    <mergeCell ref="K23:K24"/>
    <mergeCell ref="D29:D30"/>
    <mergeCell ref="AK4:AK17"/>
    <mergeCell ref="AA19:AA21"/>
    <mergeCell ref="AA22:AA24"/>
    <mergeCell ref="AK49:AK62"/>
    <mergeCell ref="AK64:AK77"/>
    <mergeCell ref="AA34:AA35"/>
    <mergeCell ref="AD23:AD24"/>
    <mergeCell ref="AF19:AF20"/>
    <mergeCell ref="AF21:AF22"/>
    <mergeCell ref="X38:X39"/>
    <mergeCell ref="X42:X43"/>
    <mergeCell ref="J31:J32"/>
    <mergeCell ref="Z27:Z28"/>
    <mergeCell ref="J23:J24"/>
    <mergeCell ref="J27:J28"/>
    <mergeCell ref="AE51:AE52"/>
    <mergeCell ref="P1:U1"/>
    <mergeCell ref="C51:C52"/>
    <mergeCell ref="D57:D58"/>
    <mergeCell ref="K38:K39"/>
    <mergeCell ref="K59:K60"/>
    <mergeCell ref="T49:T50"/>
    <mergeCell ref="D61:D62"/>
    <mergeCell ref="I53:I54"/>
    <mergeCell ref="I57:I58"/>
    <mergeCell ref="N61:N62"/>
    <mergeCell ref="J59:J60"/>
    <mergeCell ref="L57:L58"/>
    <mergeCell ref="L59:L60"/>
    <mergeCell ref="M57:M58"/>
    <mergeCell ref="N57:N58"/>
    <mergeCell ref="N59:N60"/>
    <mergeCell ref="I8:I9"/>
    <mergeCell ref="J4:J5"/>
    <mergeCell ref="J6:J7"/>
    <mergeCell ref="R21:R22"/>
    <mergeCell ref="D44:D45"/>
    <mergeCell ref="I23:I24"/>
    <mergeCell ref="I27:I28"/>
    <mergeCell ref="F34:F35"/>
    <mergeCell ref="A4:A17"/>
    <mergeCell ref="A19:A32"/>
    <mergeCell ref="A34:A47"/>
    <mergeCell ref="A49:A62"/>
    <mergeCell ref="A64:A77"/>
    <mergeCell ref="A33:AK33"/>
    <mergeCell ref="A63:AK63"/>
    <mergeCell ref="A48:AK48"/>
    <mergeCell ref="A18:AK18"/>
    <mergeCell ref="AK20:AK31"/>
    <mergeCell ref="AK34:AK47"/>
    <mergeCell ref="AA38:AA39"/>
    <mergeCell ref="AA42:AA43"/>
    <mergeCell ref="AB44:AB45"/>
    <mergeCell ref="AE12:AE13"/>
    <mergeCell ref="AC52:AC54"/>
    <mergeCell ref="J29:J30"/>
    <mergeCell ref="N27:N28"/>
    <mergeCell ref="AB27:AB28"/>
    <mergeCell ref="AB29:AB30"/>
    <mergeCell ref="Z29:Z30"/>
    <mergeCell ref="X44:X45"/>
    <mergeCell ref="AC42:AC43"/>
    <mergeCell ref="AB12:AB13"/>
  </mergeCell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P91"/>
  <sheetViews>
    <sheetView zoomScale="70" zoomScaleNormal="70" workbookViewId="0">
      <pane xSplit="2" ySplit="3" topLeftCell="N4" activePane="bottomRight" state="frozen"/>
      <selection pane="topRight" activeCell="B1" sqref="B1"/>
      <selection pane="bottomLeft" activeCell="A2" sqref="A2"/>
      <selection pane="bottomRight" activeCell="AG79" sqref="AG79:AI80"/>
    </sheetView>
  </sheetViews>
  <sheetFormatPr defaultColWidth="8.85546875" defaultRowHeight="20.25"/>
  <cols>
    <col min="1" max="1" width="9" style="9" customWidth="1"/>
    <col min="2" max="2" width="15" style="47" customWidth="1"/>
    <col min="3" max="3" width="14" style="1" customWidth="1"/>
    <col min="4" max="4" width="12.28515625" style="1" customWidth="1"/>
    <col min="5" max="5" width="14.42578125" style="1" customWidth="1"/>
    <col min="6" max="6" width="14.5703125" style="1" customWidth="1"/>
    <col min="7" max="7" width="12.7109375" style="1" customWidth="1"/>
    <col min="8" max="8" width="14.5703125" style="1" customWidth="1"/>
    <col min="9" max="9" width="13.28515625" style="1" customWidth="1"/>
    <col min="10" max="10" width="11.140625" style="1" customWidth="1"/>
    <col min="11" max="11" width="12.85546875" style="1" customWidth="1"/>
    <col min="12" max="12" width="13.5703125" style="1" customWidth="1"/>
    <col min="13" max="14" width="14.28515625" style="1" customWidth="1"/>
    <col min="15" max="15" width="13.28515625" style="1" customWidth="1"/>
    <col min="16" max="16" width="14.42578125" style="1" customWidth="1"/>
    <col min="17" max="17" width="14" style="1" customWidth="1"/>
    <col min="18" max="18" width="12.7109375" style="1" customWidth="1"/>
    <col min="19" max="19" width="13" style="1" customWidth="1"/>
    <col min="20" max="20" width="14.28515625" style="1" customWidth="1"/>
    <col min="21" max="21" width="14.42578125" style="1" customWidth="1"/>
    <col min="22" max="22" width="12.42578125" style="1" customWidth="1"/>
    <col min="23" max="23" width="12.85546875" style="1" customWidth="1"/>
    <col min="24" max="24" width="13.28515625" style="1" customWidth="1"/>
    <col min="25" max="25" width="13.140625" style="1" customWidth="1"/>
    <col min="26" max="26" width="13.7109375" style="1" customWidth="1"/>
    <col min="27" max="27" width="14" style="1" customWidth="1"/>
    <col min="28" max="28" width="14.42578125" style="1" customWidth="1"/>
    <col min="29" max="29" width="11.85546875" style="1" customWidth="1"/>
    <col min="30" max="31" width="11.7109375" style="1" customWidth="1"/>
    <col min="32" max="32" width="11.5703125" style="1" customWidth="1"/>
    <col min="33" max="33" width="11.28515625" style="1" customWidth="1"/>
    <col min="34" max="34" width="12.28515625" style="1" customWidth="1"/>
    <col min="35" max="35" width="13.28515625" style="15" customWidth="1"/>
    <col min="36" max="36" width="16.7109375" style="47" customWidth="1"/>
    <col min="37" max="37" width="8.85546875" style="33"/>
    <col min="38" max="16384" width="8.85546875" style="1"/>
  </cols>
  <sheetData>
    <row r="1" spans="1:37" ht="70.5">
      <c r="P1" s="165" t="s">
        <v>194</v>
      </c>
      <c r="Q1" s="165"/>
      <c r="R1" s="165"/>
      <c r="S1" s="165"/>
      <c r="T1" s="165"/>
      <c r="U1" s="165"/>
      <c r="AG1" s="149" t="s">
        <v>310</v>
      </c>
      <c r="AH1" s="149"/>
      <c r="AI1" s="149"/>
    </row>
    <row r="2" spans="1:37" ht="33.6" customHeight="1">
      <c r="P2" s="34"/>
      <c r="Q2" s="34"/>
      <c r="R2" s="34"/>
      <c r="S2" s="34"/>
      <c r="T2" s="34"/>
      <c r="U2" s="34"/>
      <c r="AI2" s="1"/>
    </row>
    <row r="3" spans="1:37" s="8" customFormat="1" ht="45" customHeight="1" thickBot="1">
      <c r="B3" s="62" t="s">
        <v>12</v>
      </c>
      <c r="C3" s="4">
        <v>8</v>
      </c>
      <c r="D3" s="4">
        <v>10</v>
      </c>
      <c r="E3" s="4">
        <v>19</v>
      </c>
      <c r="F3" s="4">
        <v>21</v>
      </c>
      <c r="G3" s="4" t="s">
        <v>28</v>
      </c>
      <c r="H3" s="4">
        <v>24</v>
      </c>
      <c r="I3" s="4">
        <v>25</v>
      </c>
      <c r="J3" s="4">
        <v>27</v>
      </c>
      <c r="K3" s="4">
        <v>31</v>
      </c>
      <c r="L3" s="4">
        <v>32</v>
      </c>
      <c r="M3" s="4">
        <v>37</v>
      </c>
      <c r="N3" s="4"/>
      <c r="O3" s="4"/>
      <c r="P3" s="4"/>
      <c r="Q3" s="4"/>
      <c r="R3" s="4"/>
      <c r="S3" s="4"/>
      <c r="T3" s="4"/>
      <c r="U3" s="4"/>
      <c r="V3" s="4"/>
      <c r="W3" s="4"/>
      <c r="X3" s="5"/>
      <c r="Y3" s="13"/>
      <c r="Z3" s="5"/>
      <c r="AA3" s="5"/>
      <c r="AB3" s="5"/>
      <c r="AC3" s="5"/>
      <c r="AD3" s="6"/>
      <c r="AE3" s="6"/>
      <c r="AF3" s="6"/>
      <c r="AG3" s="6"/>
      <c r="AH3" s="14"/>
      <c r="AI3" s="6"/>
      <c r="AJ3" s="54" t="s">
        <v>12</v>
      </c>
      <c r="AK3" s="32"/>
    </row>
    <row r="4" spans="1:37" ht="26.45" customHeight="1">
      <c r="A4" s="141" t="s">
        <v>18</v>
      </c>
      <c r="B4" s="48" t="s">
        <v>33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6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6"/>
      <c r="AB4" s="15"/>
      <c r="AC4" s="15"/>
      <c r="AD4" s="15"/>
      <c r="AE4" s="15"/>
      <c r="AF4" s="156"/>
      <c r="AG4" s="15"/>
      <c r="AH4" s="25"/>
      <c r="AJ4" s="51" t="s">
        <v>33</v>
      </c>
      <c r="AK4" s="141" t="s">
        <v>18</v>
      </c>
    </row>
    <row r="5" spans="1:37" ht="26.45" customHeight="1">
      <c r="A5" s="141"/>
      <c r="B5" s="48" t="s">
        <v>34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7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60"/>
      <c r="AB5" s="15"/>
      <c r="AC5" s="15"/>
      <c r="AD5" s="15"/>
      <c r="AE5" s="15"/>
      <c r="AF5" s="157"/>
      <c r="AG5" s="15"/>
      <c r="AH5" s="25"/>
      <c r="AJ5" s="48" t="s">
        <v>34</v>
      </c>
      <c r="AK5" s="141"/>
    </row>
    <row r="6" spans="1:37" ht="26.45" customHeight="1">
      <c r="A6" s="141"/>
      <c r="B6" s="48" t="s">
        <v>35</v>
      </c>
      <c r="C6" s="15"/>
      <c r="D6" s="15"/>
      <c r="E6" s="15"/>
      <c r="F6" s="156" t="s">
        <v>102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6"/>
      <c r="U6" s="15"/>
      <c r="V6" s="15"/>
      <c r="W6" s="15"/>
      <c r="X6" s="15"/>
      <c r="Y6" s="15"/>
      <c r="Z6" s="15"/>
      <c r="AA6" s="157"/>
      <c r="AB6" s="15"/>
      <c r="AC6" s="15"/>
      <c r="AD6" s="15"/>
      <c r="AE6" s="15"/>
      <c r="AF6" s="15"/>
      <c r="AG6" s="11"/>
      <c r="AH6" s="25"/>
      <c r="AJ6" s="48" t="s">
        <v>35</v>
      </c>
      <c r="AK6" s="141"/>
    </row>
    <row r="7" spans="1:37" ht="26.45" customHeight="1">
      <c r="A7" s="141"/>
      <c r="B7" s="48" t="s">
        <v>36</v>
      </c>
      <c r="C7" s="15"/>
      <c r="D7" s="15"/>
      <c r="E7" s="15"/>
      <c r="F7" s="157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60"/>
      <c r="U7" s="15"/>
      <c r="V7" s="15"/>
      <c r="W7" s="15"/>
      <c r="X7" s="15"/>
      <c r="Y7" s="15"/>
      <c r="Z7" s="15"/>
      <c r="AA7" s="156"/>
      <c r="AB7" s="15"/>
      <c r="AC7" s="156"/>
      <c r="AD7" s="15"/>
      <c r="AE7" s="15"/>
      <c r="AF7" s="15"/>
      <c r="AG7" s="15"/>
      <c r="AH7" s="25"/>
      <c r="AJ7" s="48" t="s">
        <v>36</v>
      </c>
      <c r="AK7" s="141"/>
    </row>
    <row r="8" spans="1:37" ht="26.45" customHeight="1">
      <c r="A8" s="141"/>
      <c r="B8" s="48" t="s">
        <v>37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6"/>
      <c r="O8" s="15"/>
      <c r="P8" s="15"/>
      <c r="Q8" s="15"/>
      <c r="R8" s="15"/>
      <c r="S8" s="15"/>
      <c r="T8" s="15"/>
      <c r="U8" s="15"/>
      <c r="V8" s="15"/>
      <c r="W8" s="156"/>
      <c r="X8" s="15"/>
      <c r="Y8" s="15"/>
      <c r="Z8" s="15"/>
      <c r="AA8" s="160"/>
      <c r="AB8" s="15"/>
      <c r="AC8" s="160"/>
      <c r="AD8" s="15"/>
      <c r="AE8" s="15"/>
      <c r="AF8" s="156"/>
      <c r="AG8" s="15"/>
      <c r="AH8" s="25"/>
      <c r="AJ8" s="48" t="s">
        <v>37</v>
      </c>
      <c r="AK8" s="141"/>
    </row>
    <row r="9" spans="1:37" ht="26.45" customHeight="1">
      <c r="A9" s="141"/>
      <c r="B9" s="48" t="s">
        <v>38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7"/>
      <c r="O9" s="15"/>
      <c r="P9" s="15"/>
      <c r="Q9" s="15"/>
      <c r="R9" s="15"/>
      <c r="S9" s="15"/>
      <c r="T9" s="15"/>
      <c r="U9" s="15"/>
      <c r="V9" s="15"/>
      <c r="W9" s="157"/>
      <c r="X9" s="15"/>
      <c r="Y9" s="15"/>
      <c r="Z9" s="15"/>
      <c r="AA9" s="157"/>
      <c r="AB9" s="15"/>
      <c r="AC9" s="157"/>
      <c r="AD9" s="15"/>
      <c r="AE9" s="15"/>
      <c r="AF9" s="157"/>
      <c r="AG9" s="15"/>
      <c r="AH9" s="25"/>
      <c r="AJ9" s="48" t="s">
        <v>38</v>
      </c>
      <c r="AK9" s="141"/>
    </row>
    <row r="10" spans="1:37" ht="15.75">
      <c r="A10" s="141"/>
      <c r="B10" s="64" t="s">
        <v>39</v>
      </c>
      <c r="C10" s="65" t="s">
        <v>23</v>
      </c>
      <c r="D10" s="65" t="s">
        <v>24</v>
      </c>
      <c r="E10" s="65" t="s">
        <v>25</v>
      </c>
      <c r="F10" s="65" t="s">
        <v>26</v>
      </c>
      <c r="G10" s="65" t="s">
        <v>25</v>
      </c>
      <c r="H10" s="65" t="s">
        <v>27</v>
      </c>
      <c r="I10" s="66"/>
      <c r="J10" s="66"/>
      <c r="K10" s="65" t="s">
        <v>23</v>
      </c>
      <c r="L10" s="65" t="s">
        <v>24</v>
      </c>
      <c r="M10" s="65" t="s">
        <v>25</v>
      </c>
      <c r="N10" s="65"/>
      <c r="O10" s="65"/>
      <c r="P10" s="65"/>
      <c r="Q10" s="67"/>
      <c r="R10" s="67"/>
      <c r="S10" s="65"/>
      <c r="T10" s="65"/>
      <c r="U10" s="65"/>
      <c r="V10" s="65"/>
      <c r="W10" s="65"/>
      <c r="X10" s="65"/>
      <c r="Y10" s="65"/>
      <c r="Z10" s="65"/>
      <c r="AA10" s="67"/>
      <c r="AB10" s="67"/>
      <c r="AC10" s="65"/>
      <c r="AD10" s="65"/>
      <c r="AE10" s="65"/>
      <c r="AF10" s="65"/>
      <c r="AG10" s="65"/>
      <c r="AH10" s="65"/>
      <c r="AI10" s="67"/>
      <c r="AJ10" s="64" t="s">
        <v>39</v>
      </c>
      <c r="AK10" s="141"/>
    </row>
    <row r="11" spans="1:37" ht="15.75">
      <c r="A11" s="141"/>
      <c r="B11" s="49" t="s">
        <v>4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25"/>
      <c r="AJ11" s="49" t="s">
        <v>4</v>
      </c>
      <c r="AK11" s="141"/>
    </row>
    <row r="12" spans="1:37" ht="26.45" customHeight="1">
      <c r="A12" s="141"/>
      <c r="B12" s="48" t="s">
        <v>5</v>
      </c>
      <c r="C12" s="15"/>
      <c r="D12" s="15"/>
      <c r="E12" s="15"/>
      <c r="F12" s="15"/>
      <c r="G12" s="82"/>
      <c r="H12" s="15"/>
      <c r="I12" s="156" t="s">
        <v>64</v>
      </c>
      <c r="J12" s="15"/>
      <c r="K12" s="127"/>
      <c r="L12" s="15"/>
      <c r="M12" s="15"/>
      <c r="N12" s="15"/>
      <c r="O12" s="15"/>
      <c r="P12" s="158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8"/>
      <c r="AB12" s="15"/>
      <c r="AC12" s="15"/>
      <c r="AD12" s="11"/>
      <c r="AE12" s="15"/>
      <c r="AF12" s="15"/>
      <c r="AG12" s="15"/>
      <c r="AH12" s="25"/>
      <c r="AJ12" s="48" t="s">
        <v>5</v>
      </c>
      <c r="AK12" s="141"/>
    </row>
    <row r="13" spans="1:37" ht="26.45" customHeight="1">
      <c r="A13" s="141"/>
      <c r="B13" s="48" t="s">
        <v>6</v>
      </c>
      <c r="C13" s="15"/>
      <c r="D13" s="15"/>
      <c r="E13" s="15"/>
      <c r="F13" s="15"/>
      <c r="G13" s="84"/>
      <c r="H13" s="15"/>
      <c r="I13" s="157"/>
      <c r="J13" s="15"/>
      <c r="K13" s="79"/>
      <c r="L13" s="15"/>
      <c r="M13" s="15"/>
      <c r="N13" s="15"/>
      <c r="O13" s="15"/>
      <c r="P13" s="174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9"/>
      <c r="AB13" s="15"/>
      <c r="AC13" s="15"/>
      <c r="AD13" s="15"/>
      <c r="AE13" s="11"/>
      <c r="AF13" s="15"/>
      <c r="AG13" s="15"/>
      <c r="AH13" s="25"/>
      <c r="AJ13" s="48" t="s">
        <v>6</v>
      </c>
      <c r="AK13" s="141"/>
    </row>
    <row r="14" spans="1:37" ht="26.45" customHeight="1">
      <c r="A14" s="141"/>
      <c r="B14" s="48" t="s">
        <v>7</v>
      </c>
      <c r="C14" s="15"/>
      <c r="D14" s="15"/>
      <c r="E14" s="15"/>
      <c r="F14" s="15"/>
      <c r="G14" s="15"/>
      <c r="H14" s="15"/>
      <c r="J14" s="15"/>
      <c r="K14" s="15"/>
      <c r="L14" s="15"/>
      <c r="M14" s="156" t="s">
        <v>103</v>
      </c>
      <c r="N14" s="15"/>
      <c r="O14" s="15"/>
      <c r="P14" s="15"/>
      <c r="Q14" s="15"/>
      <c r="R14" s="15"/>
      <c r="S14" s="15"/>
      <c r="U14" s="156"/>
      <c r="V14" s="15"/>
      <c r="W14" s="20"/>
      <c r="X14" s="15"/>
      <c r="Y14" s="156"/>
      <c r="Z14" s="15"/>
      <c r="AA14" s="15"/>
      <c r="AB14" s="15"/>
      <c r="AC14" s="15"/>
      <c r="AD14" s="15"/>
      <c r="AE14" s="15"/>
      <c r="AF14" s="15"/>
      <c r="AG14" s="15"/>
      <c r="AH14" s="25"/>
      <c r="AI14" s="76"/>
      <c r="AJ14" s="48" t="s">
        <v>7</v>
      </c>
      <c r="AK14" s="141"/>
    </row>
    <row r="15" spans="1:37" ht="26.45" customHeight="1">
      <c r="A15" s="141"/>
      <c r="B15" s="48" t="s">
        <v>8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79"/>
      <c r="N15" s="15"/>
      <c r="O15" s="15"/>
      <c r="P15" s="15"/>
      <c r="Q15" s="15"/>
      <c r="R15" s="15"/>
      <c r="S15" s="15"/>
      <c r="U15" s="163"/>
      <c r="V15" s="15"/>
      <c r="W15" s="20"/>
      <c r="X15" s="15"/>
      <c r="Y15" s="157"/>
      <c r="Z15" s="15"/>
      <c r="AA15" s="15"/>
      <c r="AB15" s="15"/>
      <c r="AC15" s="15"/>
      <c r="AD15" s="15"/>
      <c r="AE15" s="15"/>
      <c r="AF15" s="15"/>
      <c r="AG15" s="15"/>
      <c r="AH15" s="25"/>
      <c r="AI15" s="110"/>
      <c r="AJ15" s="48" t="s">
        <v>8</v>
      </c>
      <c r="AK15" s="141"/>
    </row>
    <row r="16" spans="1:37" ht="26.45" customHeight="1">
      <c r="A16" s="141"/>
      <c r="B16" s="48" t="s">
        <v>9</v>
      </c>
      <c r="C16" s="15"/>
      <c r="D16" s="15"/>
      <c r="F16" s="74" t="s">
        <v>274</v>
      </c>
      <c r="G16" s="15"/>
      <c r="H16" s="15"/>
      <c r="I16" s="15"/>
      <c r="J16" s="15"/>
      <c r="K16" s="15"/>
      <c r="L16" s="15"/>
      <c r="M16" s="128"/>
      <c r="N16" s="156"/>
      <c r="O16" s="15"/>
      <c r="P16" s="158"/>
      <c r="Q16" s="15"/>
      <c r="R16" s="15"/>
      <c r="S16" s="15"/>
      <c r="U16" s="156"/>
      <c r="V16" s="15"/>
      <c r="W16" s="15"/>
      <c r="X16" s="15"/>
      <c r="Y16" s="15"/>
      <c r="Z16" s="15"/>
      <c r="AA16" s="15"/>
      <c r="AB16" s="156"/>
      <c r="AC16" s="15"/>
      <c r="AD16" s="15"/>
      <c r="AE16" s="15"/>
      <c r="AF16" s="15"/>
      <c r="AG16" s="15"/>
      <c r="AH16" s="25"/>
      <c r="AI16" s="180"/>
      <c r="AJ16" s="48" t="s">
        <v>9</v>
      </c>
      <c r="AK16" s="141"/>
    </row>
    <row r="17" spans="1:42" ht="26.45" customHeight="1" thickBot="1">
      <c r="A17" s="142"/>
      <c r="B17" s="50" t="s">
        <v>10</v>
      </c>
      <c r="C17" s="16"/>
      <c r="D17" s="16"/>
      <c r="E17" s="24"/>
      <c r="F17" s="16"/>
      <c r="G17" s="16"/>
      <c r="H17" s="16"/>
      <c r="I17" s="16"/>
      <c r="J17" s="16"/>
      <c r="K17" s="16"/>
      <c r="L17" s="16"/>
      <c r="N17" s="160"/>
      <c r="O17" s="16"/>
      <c r="P17" s="178"/>
      <c r="Q17" s="16"/>
      <c r="R17" s="16"/>
      <c r="S17" s="16"/>
      <c r="T17" s="16"/>
      <c r="U17" s="163"/>
      <c r="V17" s="16"/>
      <c r="W17" s="16"/>
      <c r="X17" s="16"/>
      <c r="Y17" s="16"/>
      <c r="Z17" s="16"/>
      <c r="AA17" s="16"/>
      <c r="AB17" s="160"/>
      <c r="AC17" s="16"/>
      <c r="AD17" s="16"/>
      <c r="AE17" s="16"/>
      <c r="AF17" s="16"/>
      <c r="AG17" s="16"/>
      <c r="AH17" s="26"/>
      <c r="AI17" s="181"/>
      <c r="AJ17" s="50" t="s">
        <v>10</v>
      </c>
      <c r="AK17" s="142"/>
    </row>
    <row r="18" spans="1:42" s="2" customFormat="1" ht="14.45" customHeight="1" thickBot="1">
      <c r="A18" s="175"/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"/>
      <c r="AM18" s="1"/>
      <c r="AN18" s="1"/>
      <c r="AO18" s="1"/>
      <c r="AP18" s="1"/>
    </row>
    <row r="19" spans="1:42" ht="26.45" customHeight="1">
      <c r="A19" s="143"/>
      <c r="B19" s="51" t="s">
        <v>33</v>
      </c>
      <c r="C19" s="17"/>
      <c r="D19" s="17"/>
      <c r="E19" s="111"/>
      <c r="F19" s="17"/>
      <c r="G19" s="17"/>
      <c r="H19" s="17"/>
      <c r="I19" s="17"/>
      <c r="J19" s="17"/>
      <c r="K19" s="17"/>
      <c r="L19" s="12" t="s">
        <v>107</v>
      </c>
      <c r="M19" s="17"/>
      <c r="N19" s="17"/>
      <c r="O19" s="17"/>
      <c r="P19" s="17"/>
      <c r="Q19" s="17"/>
      <c r="R19" s="17"/>
      <c r="S19" s="17"/>
      <c r="T19" s="17"/>
      <c r="U19" s="156"/>
      <c r="V19" s="17"/>
      <c r="W19" s="17"/>
      <c r="X19" s="17"/>
      <c r="Y19" s="17"/>
      <c r="Z19" s="17"/>
      <c r="AA19" s="182"/>
      <c r="AB19" s="185"/>
      <c r="AC19" s="17"/>
      <c r="AD19" s="17"/>
      <c r="AE19" s="17"/>
      <c r="AF19" s="17"/>
      <c r="AG19" s="17"/>
      <c r="AH19" s="27"/>
      <c r="AI19" s="17"/>
      <c r="AJ19" s="51" t="s">
        <v>33</v>
      </c>
    </row>
    <row r="20" spans="1:42" ht="26.45" customHeight="1">
      <c r="A20" s="144"/>
      <c r="B20" s="48" t="s">
        <v>34</v>
      </c>
      <c r="C20" s="15"/>
      <c r="D20" s="15"/>
      <c r="E20" s="78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63"/>
      <c r="V20" s="15"/>
      <c r="W20" s="15"/>
      <c r="X20" s="15"/>
      <c r="Y20" s="15"/>
      <c r="Z20" s="15"/>
      <c r="AA20" s="183"/>
      <c r="AB20" s="157"/>
      <c r="AC20" s="15"/>
      <c r="AD20" s="15"/>
      <c r="AE20" s="15"/>
      <c r="AF20" s="15"/>
      <c r="AG20" s="15"/>
      <c r="AH20" s="25"/>
      <c r="AJ20" s="48" t="s">
        <v>34</v>
      </c>
      <c r="AK20" s="141" t="s">
        <v>19</v>
      </c>
    </row>
    <row r="21" spans="1:42" ht="26.45" customHeight="1">
      <c r="A21" s="144"/>
      <c r="B21" s="48" t="s">
        <v>35</v>
      </c>
      <c r="C21" s="15"/>
      <c r="D21" s="15"/>
      <c r="E21" s="15"/>
      <c r="F21" s="156" t="s">
        <v>106</v>
      </c>
      <c r="G21" s="15"/>
      <c r="H21" s="82"/>
      <c r="I21" s="15"/>
      <c r="J21" s="15"/>
      <c r="K21" s="15"/>
      <c r="L21" s="15"/>
      <c r="M21" s="15"/>
      <c r="N21" s="15"/>
      <c r="O21" s="15"/>
      <c r="P21" s="15"/>
      <c r="Q21" s="15"/>
      <c r="R21" s="156"/>
      <c r="S21" s="15"/>
      <c r="T21" s="15"/>
      <c r="U21" s="156"/>
      <c r="V21" s="15"/>
      <c r="W21" s="15"/>
      <c r="X21" s="15"/>
      <c r="Y21" s="15"/>
      <c r="Z21" s="15"/>
      <c r="AA21" s="184"/>
      <c r="AB21" s="156"/>
      <c r="AC21" s="15"/>
      <c r="AD21" s="15"/>
      <c r="AE21" s="15"/>
      <c r="AF21" s="15"/>
      <c r="AG21" s="15"/>
      <c r="AH21" s="25"/>
      <c r="AJ21" s="48" t="s">
        <v>35</v>
      </c>
      <c r="AK21" s="146"/>
    </row>
    <row r="22" spans="1:42" ht="26.45" customHeight="1">
      <c r="A22" s="144"/>
      <c r="B22" s="48" t="s">
        <v>36</v>
      </c>
      <c r="C22" s="15"/>
      <c r="D22" s="15"/>
      <c r="E22" s="15"/>
      <c r="F22" s="157"/>
      <c r="G22" s="15"/>
      <c r="H22" s="84"/>
      <c r="I22" s="15"/>
      <c r="J22" s="15"/>
      <c r="K22" s="15"/>
      <c r="L22" s="15"/>
      <c r="M22" s="15"/>
      <c r="N22" s="15"/>
      <c r="O22" s="15"/>
      <c r="P22" s="15"/>
      <c r="Q22" s="15"/>
      <c r="R22" s="167"/>
      <c r="S22" s="15"/>
      <c r="T22" s="15"/>
      <c r="U22" s="163"/>
      <c r="V22" s="15"/>
      <c r="W22" s="15"/>
      <c r="X22" s="15"/>
      <c r="Y22" s="15"/>
      <c r="Z22" s="15"/>
      <c r="AA22" s="161"/>
      <c r="AB22" s="160"/>
      <c r="AC22" s="15"/>
      <c r="AD22" s="15"/>
      <c r="AE22" s="15"/>
      <c r="AF22" s="15"/>
      <c r="AG22" s="15"/>
      <c r="AH22" s="25"/>
      <c r="AJ22" s="48" t="s">
        <v>36</v>
      </c>
      <c r="AK22" s="146"/>
    </row>
    <row r="23" spans="1:42" ht="26.45" customHeight="1">
      <c r="A23" s="144"/>
      <c r="B23" s="48" t="s">
        <v>37</v>
      </c>
      <c r="C23" s="156" t="s">
        <v>276</v>
      </c>
      <c r="D23" s="15"/>
      <c r="E23" s="15"/>
      <c r="F23" s="15"/>
      <c r="G23" s="15"/>
      <c r="H23" s="81"/>
      <c r="I23" s="15"/>
      <c r="J23" s="15"/>
      <c r="K23" s="15"/>
      <c r="L23" s="15"/>
      <c r="M23" s="15"/>
      <c r="N23" s="15"/>
      <c r="O23" s="15"/>
      <c r="P23" s="15"/>
      <c r="Q23" s="158"/>
      <c r="R23" s="15"/>
      <c r="S23" s="15"/>
      <c r="T23" s="156"/>
      <c r="U23" s="15"/>
      <c r="V23" s="15"/>
      <c r="W23" s="15"/>
      <c r="X23" s="15"/>
      <c r="Y23" s="15"/>
      <c r="Z23" s="15"/>
      <c r="AA23" s="169"/>
      <c r="AB23" s="15"/>
      <c r="AC23" s="15"/>
      <c r="AD23" s="15"/>
      <c r="AE23" s="15"/>
      <c r="AF23" s="156"/>
      <c r="AG23" s="15"/>
      <c r="AH23" s="25"/>
      <c r="AJ23" s="48" t="s">
        <v>37</v>
      </c>
      <c r="AK23" s="146"/>
    </row>
    <row r="24" spans="1:42" ht="26.45" customHeight="1">
      <c r="A24" s="144"/>
      <c r="B24" s="48" t="s">
        <v>38</v>
      </c>
      <c r="C24" s="163"/>
      <c r="D24" s="15"/>
      <c r="E24" s="15"/>
      <c r="F24" s="15"/>
      <c r="G24" s="15"/>
      <c r="H24" s="99"/>
      <c r="I24" s="15"/>
      <c r="J24" s="15"/>
      <c r="K24" s="15"/>
      <c r="L24" s="15"/>
      <c r="M24" s="15"/>
      <c r="N24" s="15"/>
      <c r="O24" s="15"/>
      <c r="P24" s="15"/>
      <c r="Q24" s="174"/>
      <c r="R24" s="15"/>
      <c r="S24" s="15"/>
      <c r="T24" s="157"/>
      <c r="U24" s="15"/>
      <c r="V24" s="15"/>
      <c r="W24" s="15"/>
      <c r="X24" s="15"/>
      <c r="Y24" s="15"/>
      <c r="Z24" s="15"/>
      <c r="AA24" s="162"/>
      <c r="AB24" s="15"/>
      <c r="AC24" s="15"/>
      <c r="AD24" s="15"/>
      <c r="AE24" s="15"/>
      <c r="AF24" s="157"/>
      <c r="AG24" s="15"/>
      <c r="AH24" s="25"/>
      <c r="AJ24" s="48" t="s">
        <v>38</v>
      </c>
      <c r="AK24" s="146"/>
    </row>
    <row r="25" spans="1:42" ht="15.75">
      <c r="A25" s="144"/>
      <c r="B25" s="64" t="s">
        <v>39</v>
      </c>
      <c r="C25" s="65" t="s">
        <v>23</v>
      </c>
      <c r="D25" s="65" t="s">
        <v>24</v>
      </c>
      <c r="E25" s="65" t="s">
        <v>25</v>
      </c>
      <c r="F25" s="65" t="s">
        <v>26</v>
      </c>
      <c r="G25" s="65" t="s">
        <v>25</v>
      </c>
      <c r="H25" s="65" t="s">
        <v>27</v>
      </c>
      <c r="I25" s="66"/>
      <c r="J25" s="66"/>
      <c r="K25" s="65" t="s">
        <v>23</v>
      </c>
      <c r="L25" s="65" t="s">
        <v>24</v>
      </c>
      <c r="M25" s="65" t="s">
        <v>25</v>
      </c>
      <c r="N25" s="65"/>
      <c r="O25" s="65"/>
      <c r="P25" s="65"/>
      <c r="Q25" s="67"/>
      <c r="R25" s="67"/>
      <c r="S25" s="65"/>
      <c r="T25" s="65"/>
      <c r="U25" s="65"/>
      <c r="V25" s="65"/>
      <c r="W25" s="65"/>
      <c r="X25" s="65"/>
      <c r="Y25" s="65"/>
      <c r="Z25" s="65"/>
      <c r="AA25" s="67"/>
      <c r="AB25" s="67"/>
      <c r="AC25" s="65"/>
      <c r="AD25" s="65"/>
      <c r="AE25" s="65"/>
      <c r="AF25" s="65"/>
      <c r="AG25" s="65"/>
      <c r="AH25" s="65"/>
      <c r="AI25" s="67"/>
      <c r="AJ25" s="64" t="s">
        <v>39</v>
      </c>
      <c r="AK25" s="146"/>
    </row>
    <row r="26" spans="1:42" ht="15.75">
      <c r="A26" s="144"/>
      <c r="B26" s="49" t="s">
        <v>4</v>
      </c>
      <c r="C26" s="15"/>
      <c r="D26" s="15"/>
      <c r="E26" s="19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25"/>
      <c r="AJ26" s="49" t="s">
        <v>4</v>
      </c>
      <c r="AK26" s="146"/>
    </row>
    <row r="27" spans="1:42" ht="26.45" customHeight="1">
      <c r="A27" s="144"/>
      <c r="B27" s="48" t="s">
        <v>5</v>
      </c>
      <c r="C27" s="15"/>
      <c r="D27" s="15"/>
      <c r="E27" s="112"/>
      <c r="F27" s="15"/>
      <c r="G27" s="15"/>
      <c r="H27" s="156" t="s">
        <v>277</v>
      </c>
      <c r="I27" s="15"/>
      <c r="J27" s="15"/>
      <c r="K27" s="158" t="s">
        <v>105</v>
      </c>
      <c r="L27" s="15"/>
      <c r="M27" s="15"/>
      <c r="N27" s="15"/>
      <c r="O27" s="76"/>
      <c r="P27" s="15"/>
      <c r="Q27" s="15"/>
      <c r="R27" s="15"/>
      <c r="T27" s="156"/>
      <c r="U27" s="15"/>
      <c r="V27" s="156"/>
      <c r="W27" s="15"/>
      <c r="X27" s="15"/>
      <c r="Y27" s="15"/>
      <c r="Z27" s="188"/>
      <c r="AA27" s="15"/>
      <c r="AB27" s="15"/>
      <c r="AC27" s="15"/>
      <c r="AD27" s="15"/>
      <c r="AE27" s="15"/>
      <c r="AF27" s="15"/>
      <c r="AG27" s="15"/>
      <c r="AH27" s="156"/>
      <c r="AI27" s="180"/>
      <c r="AJ27" s="48" t="s">
        <v>5</v>
      </c>
      <c r="AK27" s="146"/>
    </row>
    <row r="28" spans="1:42" ht="26.45" customHeight="1">
      <c r="A28" s="144"/>
      <c r="B28" s="48" t="s">
        <v>6</v>
      </c>
      <c r="C28" s="15"/>
      <c r="D28" s="15"/>
      <c r="E28" s="113"/>
      <c r="F28" s="15"/>
      <c r="G28" s="15"/>
      <c r="H28" s="163"/>
      <c r="I28" s="15"/>
      <c r="J28" s="15"/>
      <c r="K28" s="174"/>
      <c r="L28" s="15"/>
      <c r="M28" s="15"/>
      <c r="N28" s="15"/>
      <c r="O28" s="20"/>
      <c r="P28" s="15"/>
      <c r="Q28" s="15"/>
      <c r="R28" s="15"/>
      <c r="S28" s="15"/>
      <c r="T28" s="157"/>
      <c r="U28" s="15"/>
      <c r="V28" s="157"/>
      <c r="W28" s="15"/>
      <c r="X28" s="15"/>
      <c r="Y28" s="15"/>
      <c r="Z28" s="189"/>
      <c r="AA28" s="15"/>
      <c r="AB28" s="15"/>
      <c r="AC28" s="15"/>
      <c r="AD28" s="15"/>
      <c r="AE28" s="15"/>
      <c r="AF28" s="15"/>
      <c r="AG28" s="15"/>
      <c r="AH28" s="157"/>
      <c r="AI28" s="186"/>
      <c r="AJ28" s="48" t="s">
        <v>6</v>
      </c>
      <c r="AK28" s="146"/>
    </row>
    <row r="29" spans="1:42" ht="26.45" customHeight="1">
      <c r="A29" s="144"/>
      <c r="B29" s="48" t="s">
        <v>7</v>
      </c>
      <c r="C29" s="15"/>
      <c r="D29" s="15"/>
      <c r="E29" s="15"/>
      <c r="F29" s="15"/>
      <c r="G29" s="82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6"/>
      <c r="U29" s="15"/>
      <c r="V29" s="15"/>
      <c r="W29" s="15"/>
      <c r="X29" s="15"/>
      <c r="Y29" s="15"/>
      <c r="Z29" s="15"/>
      <c r="AA29" s="15"/>
      <c r="AB29" s="15"/>
      <c r="AC29" s="156"/>
      <c r="AD29" s="15"/>
      <c r="AE29" s="15"/>
      <c r="AF29" s="15"/>
      <c r="AG29" s="15"/>
      <c r="AH29" s="25"/>
      <c r="AI29" s="180"/>
      <c r="AJ29" s="48" t="s">
        <v>7</v>
      </c>
      <c r="AK29" s="146"/>
    </row>
    <row r="30" spans="1:42" ht="26.45" customHeight="1">
      <c r="A30" s="144"/>
      <c r="B30" s="48" t="s">
        <v>8</v>
      </c>
      <c r="C30" s="15"/>
      <c r="D30" s="15"/>
      <c r="E30" s="15"/>
      <c r="F30" s="15"/>
      <c r="G30" s="8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7"/>
      <c r="U30" s="15"/>
      <c r="V30" s="20"/>
      <c r="W30" s="15"/>
      <c r="X30" s="15"/>
      <c r="Y30" s="15"/>
      <c r="Z30" s="15"/>
      <c r="AA30" s="15"/>
      <c r="AB30" s="15"/>
      <c r="AC30" s="157"/>
      <c r="AD30" s="15"/>
      <c r="AE30" s="15"/>
      <c r="AF30" s="15"/>
      <c r="AG30" s="15"/>
      <c r="AH30" s="25"/>
      <c r="AI30" s="187"/>
      <c r="AJ30" s="48" t="s">
        <v>8</v>
      </c>
      <c r="AK30" s="146"/>
    </row>
    <row r="31" spans="1:42" ht="26.45" customHeight="1">
      <c r="A31" s="144"/>
      <c r="B31" s="48" t="s">
        <v>9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6"/>
      <c r="Q31" s="15"/>
      <c r="R31" s="156"/>
      <c r="S31" s="15"/>
      <c r="T31" s="15"/>
      <c r="U31" s="15"/>
      <c r="V31" s="15"/>
      <c r="W31" s="15"/>
      <c r="X31" s="76"/>
      <c r="Y31" s="22"/>
      <c r="Z31" s="15"/>
      <c r="AA31" s="15"/>
      <c r="AB31" s="156"/>
      <c r="AC31" s="15"/>
      <c r="AD31" s="15"/>
      <c r="AE31" s="15"/>
      <c r="AF31" s="15"/>
      <c r="AG31" s="15"/>
      <c r="AH31" s="25"/>
      <c r="AI31" s="17"/>
      <c r="AJ31" s="48" t="s">
        <v>9</v>
      </c>
      <c r="AK31" s="146"/>
    </row>
    <row r="32" spans="1:42" ht="26.45" customHeight="1" thickBot="1">
      <c r="A32" s="152"/>
      <c r="B32" s="52" t="s">
        <v>10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60"/>
      <c r="Q32" s="19"/>
      <c r="R32" s="194"/>
      <c r="S32" s="19"/>
      <c r="T32" s="19"/>
      <c r="U32" s="19"/>
      <c r="V32" s="19"/>
      <c r="W32" s="19"/>
      <c r="X32" s="114"/>
      <c r="Y32" s="19"/>
      <c r="Z32" s="19"/>
      <c r="AA32" s="19"/>
      <c r="AB32" s="160"/>
      <c r="AC32" s="19"/>
      <c r="AD32" s="19"/>
      <c r="AE32" s="19"/>
      <c r="AF32" s="19"/>
      <c r="AG32" s="19"/>
      <c r="AH32" s="69"/>
      <c r="AI32" s="19"/>
      <c r="AJ32" s="50" t="s">
        <v>10</v>
      </c>
    </row>
    <row r="33" spans="1:37" ht="14.45" customHeight="1" thickBot="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5"/>
    </row>
    <row r="34" spans="1:37" ht="26.45" customHeight="1">
      <c r="A34" s="145" t="s">
        <v>20</v>
      </c>
      <c r="B34" s="51" t="s">
        <v>33</v>
      </c>
      <c r="C34" s="17"/>
      <c r="D34" s="17"/>
      <c r="E34" s="17"/>
      <c r="F34" s="167" t="s">
        <v>109</v>
      </c>
      <c r="G34" s="17"/>
      <c r="H34" s="17"/>
      <c r="I34" s="167" t="s">
        <v>64</v>
      </c>
      <c r="J34" s="17"/>
      <c r="K34" s="17"/>
      <c r="L34" s="17"/>
      <c r="M34" s="17"/>
      <c r="N34" s="17"/>
      <c r="O34" s="17"/>
      <c r="P34" s="167"/>
      <c r="Q34" s="17"/>
      <c r="R34" s="17"/>
      <c r="S34" s="17"/>
      <c r="T34" s="17"/>
      <c r="U34" s="111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27"/>
      <c r="AI34" s="17"/>
      <c r="AJ34" s="51" t="s">
        <v>33</v>
      </c>
      <c r="AK34" s="141" t="s">
        <v>20</v>
      </c>
    </row>
    <row r="35" spans="1:37" ht="26.45" customHeight="1">
      <c r="A35" s="146"/>
      <c r="B35" s="48" t="s">
        <v>34</v>
      </c>
      <c r="C35" s="15"/>
      <c r="D35" s="15"/>
      <c r="E35" s="15"/>
      <c r="F35" s="157"/>
      <c r="G35" s="15"/>
      <c r="H35" s="15"/>
      <c r="I35" s="157"/>
      <c r="J35" s="15"/>
      <c r="K35" s="15"/>
      <c r="L35" s="15"/>
      <c r="M35" s="15"/>
      <c r="N35" s="15"/>
      <c r="O35" s="15"/>
      <c r="P35" s="157"/>
      <c r="Q35" s="15"/>
      <c r="R35" s="15"/>
      <c r="S35" s="15"/>
      <c r="T35" s="15"/>
      <c r="U35" s="77"/>
      <c r="V35" s="15"/>
      <c r="W35" s="15"/>
      <c r="X35" s="15"/>
      <c r="Y35" s="15"/>
      <c r="Z35" s="15"/>
      <c r="AA35" s="19"/>
      <c r="AB35" s="15"/>
      <c r="AC35" s="15"/>
      <c r="AD35" s="15"/>
      <c r="AE35" s="15"/>
      <c r="AF35" s="15"/>
      <c r="AG35" s="15"/>
      <c r="AH35" s="25"/>
      <c r="AJ35" s="48" t="s">
        <v>34</v>
      </c>
      <c r="AK35" s="146"/>
    </row>
    <row r="36" spans="1:37" ht="26.45" customHeight="1">
      <c r="A36" s="146"/>
      <c r="B36" s="48" t="s">
        <v>35</v>
      </c>
      <c r="C36" s="15"/>
      <c r="D36" s="15"/>
      <c r="E36" s="15"/>
      <c r="F36" s="156" t="s">
        <v>110</v>
      </c>
      <c r="G36" s="15"/>
      <c r="H36" s="15"/>
      <c r="I36" s="15"/>
      <c r="J36" s="15"/>
      <c r="K36" s="15"/>
      <c r="L36" s="15"/>
      <c r="M36" s="15"/>
      <c r="N36" s="15"/>
      <c r="O36" s="15"/>
      <c r="P36" s="17"/>
      <c r="Q36" s="15"/>
      <c r="R36" s="15"/>
      <c r="S36" s="15"/>
      <c r="T36" s="15"/>
      <c r="U36" s="81"/>
      <c r="V36" s="15"/>
      <c r="W36" s="15"/>
      <c r="X36" s="15"/>
      <c r="Y36" s="15"/>
      <c r="Z36" s="15"/>
      <c r="AA36" s="19"/>
      <c r="AB36" s="15"/>
      <c r="AC36" s="15"/>
      <c r="AD36" s="15"/>
      <c r="AE36" s="15"/>
      <c r="AF36" s="15"/>
      <c r="AG36" s="15"/>
      <c r="AH36" s="25"/>
      <c r="AJ36" s="48" t="s">
        <v>35</v>
      </c>
      <c r="AK36" s="146"/>
    </row>
    <row r="37" spans="1:37" ht="26.45" customHeight="1">
      <c r="A37" s="146"/>
      <c r="B37" s="48" t="s">
        <v>36</v>
      </c>
      <c r="C37" s="15"/>
      <c r="D37" s="15"/>
      <c r="E37" s="15"/>
      <c r="F37" s="157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99"/>
      <c r="V37" s="15"/>
      <c r="W37" s="15"/>
      <c r="X37" s="15"/>
      <c r="Y37" s="15"/>
      <c r="Z37" s="15"/>
      <c r="AA37" s="19"/>
      <c r="AB37" s="15"/>
      <c r="AC37" s="15"/>
      <c r="AD37" s="15"/>
      <c r="AE37" s="15"/>
      <c r="AF37" s="15"/>
      <c r="AG37" s="15"/>
      <c r="AH37" s="25"/>
      <c r="AJ37" s="48" t="s">
        <v>36</v>
      </c>
      <c r="AK37" s="146"/>
    </row>
    <row r="38" spans="1:37" ht="26.45" customHeight="1">
      <c r="A38" s="146"/>
      <c r="B38" s="48" t="s">
        <v>37</v>
      </c>
      <c r="C38" s="15"/>
      <c r="D38" s="15"/>
      <c r="E38" s="15"/>
      <c r="F38" s="156" t="s">
        <v>111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82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25"/>
      <c r="AJ38" s="48" t="s">
        <v>37</v>
      </c>
      <c r="AK38" s="146"/>
    </row>
    <row r="39" spans="1:37" ht="26.45" customHeight="1">
      <c r="A39" s="146"/>
      <c r="B39" s="48" t="s">
        <v>38</v>
      </c>
      <c r="C39" s="15"/>
      <c r="D39" s="15"/>
      <c r="E39" s="15"/>
      <c r="F39" s="157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84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25"/>
      <c r="AJ39" s="48" t="s">
        <v>38</v>
      </c>
      <c r="AK39" s="146"/>
    </row>
    <row r="40" spans="1:37" ht="15.75">
      <c r="A40" s="146"/>
      <c r="B40" s="64" t="s">
        <v>39</v>
      </c>
      <c r="C40" s="65" t="s">
        <v>23</v>
      </c>
      <c r="D40" s="65" t="s">
        <v>24</v>
      </c>
      <c r="E40" s="65" t="s">
        <v>25</v>
      </c>
      <c r="F40" s="65" t="s">
        <v>26</v>
      </c>
      <c r="G40" s="65" t="s">
        <v>25</v>
      </c>
      <c r="H40" s="65" t="s">
        <v>27</v>
      </c>
      <c r="I40" s="66"/>
      <c r="J40" s="66"/>
      <c r="K40" s="65" t="s">
        <v>23</v>
      </c>
      <c r="L40" s="65" t="s">
        <v>24</v>
      </c>
      <c r="M40" s="65" t="s">
        <v>25</v>
      </c>
      <c r="N40" s="65"/>
      <c r="O40" s="65"/>
      <c r="P40" s="65"/>
      <c r="Q40" s="67"/>
      <c r="R40" s="67"/>
      <c r="S40" s="65"/>
      <c r="T40" s="65"/>
      <c r="U40" s="65"/>
      <c r="V40" s="65"/>
      <c r="W40" s="65"/>
      <c r="X40" s="65"/>
      <c r="Y40" s="65"/>
      <c r="Z40" s="65"/>
      <c r="AA40" s="67"/>
      <c r="AB40" s="67"/>
      <c r="AC40" s="65"/>
      <c r="AD40" s="65"/>
      <c r="AE40" s="65"/>
      <c r="AF40" s="65"/>
      <c r="AG40" s="65"/>
      <c r="AH40" s="65"/>
      <c r="AI40" s="67"/>
      <c r="AJ40" s="64" t="s">
        <v>39</v>
      </c>
      <c r="AK40" s="146"/>
    </row>
    <row r="41" spans="1:37" ht="15.75">
      <c r="A41" s="146"/>
      <c r="B41" s="49" t="s">
        <v>4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25"/>
      <c r="AJ41" s="49" t="s">
        <v>4</v>
      </c>
      <c r="AK41" s="146"/>
    </row>
    <row r="42" spans="1:37" ht="26.45" customHeight="1">
      <c r="A42" s="146"/>
      <c r="B42" s="48" t="s">
        <v>5</v>
      </c>
      <c r="C42" s="15"/>
      <c r="D42" s="15"/>
      <c r="E42" s="15"/>
      <c r="F42" s="15"/>
      <c r="G42" s="15"/>
      <c r="H42" s="15"/>
      <c r="I42" s="15"/>
      <c r="J42" s="15"/>
      <c r="K42" s="158" t="s">
        <v>108</v>
      </c>
      <c r="L42" s="156" t="s">
        <v>113</v>
      </c>
      <c r="M42" s="156" t="s">
        <v>115</v>
      </c>
      <c r="N42" s="15"/>
      <c r="O42" s="15"/>
      <c r="P42" s="15"/>
      <c r="Q42" s="15"/>
      <c r="R42" s="15"/>
      <c r="S42" s="15"/>
      <c r="T42" s="15"/>
      <c r="U42" s="15"/>
      <c r="V42" s="156"/>
      <c r="W42" s="15"/>
      <c r="X42" s="15"/>
      <c r="Y42" s="156"/>
      <c r="Z42" s="15"/>
      <c r="AA42" s="158"/>
      <c r="AB42" s="15"/>
      <c r="AC42" s="156"/>
      <c r="AD42" s="15"/>
      <c r="AE42" s="158"/>
      <c r="AF42" s="15"/>
      <c r="AG42" s="15"/>
      <c r="AH42" s="25"/>
      <c r="AJ42" s="48" t="s">
        <v>5</v>
      </c>
      <c r="AK42" s="146"/>
    </row>
    <row r="43" spans="1:37" ht="26.45" customHeight="1">
      <c r="A43" s="146"/>
      <c r="B43" s="48" t="s">
        <v>6</v>
      </c>
      <c r="C43" s="15"/>
      <c r="D43" s="15"/>
      <c r="E43" s="15"/>
      <c r="F43" s="15"/>
      <c r="G43" s="15"/>
      <c r="H43" s="15"/>
      <c r="I43" s="15"/>
      <c r="J43" s="15"/>
      <c r="K43" s="174"/>
      <c r="L43" s="157"/>
      <c r="M43" s="157"/>
      <c r="N43" s="15"/>
      <c r="O43" s="15"/>
      <c r="P43" s="15"/>
      <c r="Q43" s="15"/>
      <c r="R43" s="15"/>
      <c r="S43" s="15"/>
      <c r="T43" s="15"/>
      <c r="U43" s="15"/>
      <c r="V43" s="157"/>
      <c r="W43" s="15"/>
      <c r="X43" s="15"/>
      <c r="Y43" s="157"/>
      <c r="Z43" s="15"/>
      <c r="AA43" s="159"/>
      <c r="AB43" s="15"/>
      <c r="AC43" s="157"/>
      <c r="AD43" s="15"/>
      <c r="AE43" s="159"/>
      <c r="AF43" s="15"/>
      <c r="AG43" s="15"/>
      <c r="AH43" s="25"/>
      <c r="AJ43" s="48" t="s">
        <v>6</v>
      </c>
      <c r="AK43" s="146"/>
    </row>
    <row r="44" spans="1:37" ht="26.45" customHeight="1">
      <c r="A44" s="146"/>
      <c r="B44" s="48" t="s">
        <v>7</v>
      </c>
      <c r="C44" s="15"/>
      <c r="D44" s="15"/>
      <c r="E44" s="15"/>
      <c r="F44" s="15"/>
      <c r="G44" s="15"/>
      <c r="H44" s="15"/>
      <c r="I44" s="15"/>
      <c r="J44" s="15"/>
      <c r="K44" s="15"/>
      <c r="L44" s="156" t="s">
        <v>114</v>
      </c>
      <c r="M44" s="15"/>
      <c r="N44" s="15"/>
      <c r="O44" s="15"/>
      <c r="P44" s="158"/>
      <c r="Q44" s="15"/>
      <c r="R44" s="15"/>
      <c r="S44" s="15"/>
      <c r="T44" s="15"/>
      <c r="U44" s="15"/>
      <c r="V44" s="15"/>
      <c r="W44" s="15"/>
      <c r="X44" s="15"/>
      <c r="Y44" s="156"/>
      <c r="Z44" s="156"/>
      <c r="AA44" s="15"/>
      <c r="AB44" s="15"/>
      <c r="AC44" s="15"/>
      <c r="AD44" s="15"/>
      <c r="AE44" s="15"/>
      <c r="AF44" s="15"/>
      <c r="AG44" s="15"/>
      <c r="AH44" s="15"/>
      <c r="AI44" s="156"/>
      <c r="AJ44" s="48" t="s">
        <v>7</v>
      </c>
      <c r="AK44" s="146"/>
    </row>
    <row r="45" spans="1:37" ht="26.45" customHeight="1">
      <c r="A45" s="146"/>
      <c r="B45" s="48" t="s">
        <v>8</v>
      </c>
      <c r="C45" s="15"/>
      <c r="D45" s="15"/>
      <c r="E45" s="15"/>
      <c r="F45" s="15"/>
      <c r="G45" s="15"/>
      <c r="H45" s="15"/>
      <c r="I45" s="15"/>
      <c r="J45" s="15"/>
      <c r="K45" s="15"/>
      <c r="L45" s="157"/>
      <c r="M45" s="15"/>
      <c r="N45" s="15"/>
      <c r="O45" s="15"/>
      <c r="P45" s="174"/>
      <c r="Q45" s="15"/>
      <c r="R45" s="15"/>
      <c r="S45" s="15"/>
      <c r="T45" s="15"/>
      <c r="U45" s="15"/>
      <c r="V45" s="15"/>
      <c r="W45" s="15"/>
      <c r="X45" s="15"/>
      <c r="Y45" s="157"/>
      <c r="Z45" s="157"/>
      <c r="AA45" s="15"/>
      <c r="AB45" s="15"/>
      <c r="AC45" s="15"/>
      <c r="AD45" s="15"/>
      <c r="AE45" s="15"/>
      <c r="AF45" s="15"/>
      <c r="AG45" s="23"/>
      <c r="AI45" s="163"/>
      <c r="AJ45" s="48" t="s">
        <v>8</v>
      </c>
      <c r="AK45" s="146"/>
    </row>
    <row r="46" spans="1:37" ht="26.45" customHeight="1">
      <c r="A46" s="146"/>
      <c r="B46" s="48" t="s">
        <v>9</v>
      </c>
      <c r="C46" s="15"/>
      <c r="D46" s="15"/>
      <c r="E46" s="15"/>
      <c r="F46" s="180" t="s">
        <v>112</v>
      </c>
      <c r="G46" s="15"/>
      <c r="H46" s="61"/>
      <c r="I46" s="15"/>
      <c r="J46" s="15"/>
      <c r="K46" s="15"/>
      <c r="L46" s="15"/>
      <c r="M46" s="15"/>
      <c r="N46" s="15"/>
      <c r="O46" s="15"/>
      <c r="P46" s="158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6"/>
      <c r="AC46" s="15"/>
      <c r="AD46" s="15"/>
      <c r="AE46" s="15"/>
      <c r="AF46" s="15"/>
      <c r="AG46" s="17"/>
      <c r="AH46" s="25"/>
      <c r="AJ46" s="48" t="s">
        <v>9</v>
      </c>
      <c r="AK46" s="146"/>
    </row>
    <row r="47" spans="1:37" ht="26.45" customHeight="1" thickBot="1">
      <c r="A47" s="147"/>
      <c r="B47" s="52" t="s">
        <v>10</v>
      </c>
      <c r="C47" s="19"/>
      <c r="D47" s="19"/>
      <c r="E47" s="19"/>
      <c r="F47" s="186"/>
      <c r="G47" s="19"/>
      <c r="H47" s="77"/>
      <c r="I47" s="19"/>
      <c r="J47" s="19"/>
      <c r="K47" s="19"/>
      <c r="L47" s="19"/>
      <c r="M47" s="19"/>
      <c r="N47" s="19"/>
      <c r="O47" s="19"/>
      <c r="P47" s="190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60"/>
      <c r="AC47" s="19"/>
      <c r="AD47" s="19"/>
      <c r="AE47" s="19"/>
      <c r="AF47" s="19"/>
      <c r="AG47" s="19"/>
      <c r="AH47" s="69"/>
      <c r="AI47" s="19"/>
      <c r="AJ47" s="52" t="s">
        <v>10</v>
      </c>
      <c r="AK47" s="146"/>
    </row>
    <row r="48" spans="1:37" ht="14.45" customHeight="1" thickBot="1">
      <c r="A48" s="153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5"/>
    </row>
    <row r="49" spans="1:37" ht="26.45" customHeight="1">
      <c r="A49" s="145" t="s">
        <v>21</v>
      </c>
      <c r="B49" s="51" t="s">
        <v>33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68"/>
      <c r="P49" s="17"/>
      <c r="Q49" s="17"/>
      <c r="R49" s="17"/>
      <c r="S49" s="17"/>
      <c r="T49" s="17"/>
      <c r="U49" s="93"/>
      <c r="V49" s="17"/>
      <c r="W49" s="17"/>
      <c r="X49" s="17"/>
      <c r="Y49" s="17"/>
      <c r="Z49" s="17"/>
      <c r="AA49" s="167"/>
      <c r="AB49" s="17"/>
      <c r="AC49" s="17"/>
      <c r="AD49" s="195"/>
      <c r="AE49" s="17"/>
      <c r="AF49" s="17"/>
      <c r="AG49" s="17"/>
      <c r="AH49" s="27"/>
      <c r="AI49" s="27"/>
      <c r="AJ49" s="51" t="s">
        <v>33</v>
      </c>
      <c r="AK49" s="176" t="s">
        <v>21</v>
      </c>
    </row>
    <row r="50" spans="1:37" ht="26.45" customHeight="1">
      <c r="A50" s="146"/>
      <c r="B50" s="48" t="s">
        <v>34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74"/>
      <c r="P50" s="15"/>
      <c r="Q50" s="15"/>
      <c r="R50" s="15"/>
      <c r="S50" s="15"/>
      <c r="T50" s="15"/>
      <c r="U50" s="99"/>
      <c r="V50" s="15"/>
      <c r="W50" s="15"/>
      <c r="X50" s="15"/>
      <c r="Y50" s="15"/>
      <c r="Z50" s="15"/>
      <c r="AA50" s="160"/>
      <c r="AB50" s="15"/>
      <c r="AC50" s="15"/>
      <c r="AD50" s="196"/>
      <c r="AE50" s="15"/>
      <c r="AF50" s="15"/>
      <c r="AG50" s="15"/>
      <c r="AH50" s="25"/>
      <c r="AI50" s="25"/>
      <c r="AJ50" s="48" t="s">
        <v>34</v>
      </c>
      <c r="AK50" s="177"/>
    </row>
    <row r="51" spans="1:37" ht="26.45" customHeight="1">
      <c r="A51" s="146"/>
      <c r="B51" s="48" t="s">
        <v>35</v>
      </c>
      <c r="C51" s="15"/>
      <c r="D51" s="15"/>
      <c r="E51" s="15"/>
      <c r="F51" s="15"/>
      <c r="G51" s="15"/>
      <c r="H51" s="15"/>
      <c r="I51" s="15"/>
      <c r="J51" s="15"/>
      <c r="K51" s="15"/>
      <c r="L51" s="156" t="s">
        <v>118</v>
      </c>
      <c r="M51" s="15"/>
      <c r="N51" s="15"/>
      <c r="O51" s="15"/>
      <c r="P51" s="15"/>
      <c r="Q51" s="15"/>
      <c r="R51" s="15"/>
      <c r="S51" s="15"/>
      <c r="T51" s="15"/>
      <c r="U51" s="93"/>
      <c r="V51" s="15"/>
      <c r="W51" s="15"/>
      <c r="X51" s="15"/>
      <c r="Y51" s="15"/>
      <c r="Z51" s="15"/>
      <c r="AA51" s="157"/>
      <c r="AB51" s="15"/>
      <c r="AC51" s="15"/>
      <c r="AD51" s="156"/>
      <c r="AE51" s="15"/>
      <c r="AF51" s="15"/>
      <c r="AG51" s="15"/>
      <c r="AH51" s="25"/>
      <c r="AI51" s="25"/>
      <c r="AJ51" s="48" t="s">
        <v>35</v>
      </c>
      <c r="AK51" s="177"/>
    </row>
    <row r="52" spans="1:37" ht="26.45" customHeight="1">
      <c r="A52" s="146"/>
      <c r="B52" s="48" t="s">
        <v>36</v>
      </c>
      <c r="C52" s="15"/>
      <c r="D52" s="15"/>
      <c r="E52" s="15"/>
      <c r="F52" s="15"/>
      <c r="G52" s="15"/>
      <c r="H52" s="15"/>
      <c r="I52" s="15"/>
      <c r="J52" s="15"/>
      <c r="K52" s="15"/>
      <c r="L52" s="157"/>
      <c r="M52" s="15"/>
      <c r="N52" s="15"/>
      <c r="O52" s="15"/>
      <c r="P52" s="15"/>
      <c r="Q52" s="15"/>
      <c r="R52" s="15"/>
      <c r="S52" s="15"/>
      <c r="T52" s="15"/>
      <c r="U52" s="99"/>
      <c r="V52" s="15"/>
      <c r="W52" s="15"/>
      <c r="X52" s="15"/>
      <c r="Y52" s="15"/>
      <c r="Z52" s="15"/>
      <c r="AA52" s="156"/>
      <c r="AB52" s="15"/>
      <c r="AC52" s="156"/>
      <c r="AD52" s="157"/>
      <c r="AE52" s="15"/>
      <c r="AF52" s="15"/>
      <c r="AG52" s="15"/>
      <c r="AH52" s="25"/>
      <c r="AI52" s="25"/>
      <c r="AJ52" s="48" t="s">
        <v>36</v>
      </c>
      <c r="AK52" s="177"/>
    </row>
    <row r="53" spans="1:37" ht="26.45" customHeight="1">
      <c r="A53" s="146"/>
      <c r="B53" s="48" t="s">
        <v>37</v>
      </c>
      <c r="C53" s="15"/>
      <c r="D53" s="15"/>
      <c r="E53" s="15"/>
      <c r="F53" s="15"/>
      <c r="G53" s="15"/>
      <c r="H53" s="15"/>
      <c r="I53" s="15"/>
      <c r="J53" s="15"/>
      <c r="K53" s="15"/>
      <c r="L53" s="156" t="s">
        <v>119</v>
      </c>
      <c r="M53" s="156" t="s">
        <v>120</v>
      </c>
      <c r="N53" s="158"/>
      <c r="O53" s="158"/>
      <c r="P53" s="156"/>
      <c r="Q53" s="15"/>
      <c r="R53" s="15"/>
      <c r="S53" s="15"/>
      <c r="T53" s="15"/>
      <c r="U53" s="81"/>
      <c r="V53" s="15"/>
      <c r="W53" s="15"/>
      <c r="X53" s="15"/>
      <c r="Y53" s="15"/>
      <c r="Z53" s="15"/>
      <c r="AA53" s="160"/>
      <c r="AB53" s="15"/>
      <c r="AC53" s="160"/>
      <c r="AD53" s="15"/>
      <c r="AE53" s="156"/>
      <c r="AF53" s="15"/>
      <c r="AG53" s="15"/>
      <c r="AH53" s="25"/>
      <c r="AI53" s="25"/>
      <c r="AJ53" s="48" t="s">
        <v>37</v>
      </c>
      <c r="AK53" s="177"/>
    </row>
    <row r="54" spans="1:37" ht="26.45" customHeight="1">
      <c r="A54" s="146"/>
      <c r="B54" s="48" t="s">
        <v>38</v>
      </c>
      <c r="C54" s="15"/>
      <c r="D54" s="15"/>
      <c r="E54" s="15"/>
      <c r="F54" s="15"/>
      <c r="G54" s="15"/>
      <c r="H54" s="15"/>
      <c r="I54" s="15"/>
      <c r="J54" s="15"/>
      <c r="K54" s="15"/>
      <c r="L54" s="157"/>
      <c r="M54" s="157"/>
      <c r="N54" s="174"/>
      <c r="O54" s="174"/>
      <c r="P54" s="157"/>
      <c r="Q54" s="15"/>
      <c r="R54" s="15"/>
      <c r="S54" s="15"/>
      <c r="T54" s="15"/>
      <c r="U54" s="99"/>
      <c r="V54" s="15"/>
      <c r="W54" s="15"/>
      <c r="X54" s="15"/>
      <c r="Z54" s="15"/>
      <c r="AA54" s="157"/>
      <c r="AB54" s="15"/>
      <c r="AC54" s="157"/>
      <c r="AD54" s="15"/>
      <c r="AE54" s="157"/>
      <c r="AF54" s="15"/>
      <c r="AG54" s="15"/>
      <c r="AH54" s="25"/>
      <c r="AI54" s="25"/>
      <c r="AJ54" s="48" t="s">
        <v>38</v>
      </c>
      <c r="AK54" s="177"/>
    </row>
    <row r="55" spans="1:37" ht="15.75">
      <c r="A55" s="146"/>
      <c r="B55" s="64" t="s">
        <v>39</v>
      </c>
      <c r="C55" s="65" t="s">
        <v>23</v>
      </c>
      <c r="D55" s="65" t="s">
        <v>24</v>
      </c>
      <c r="E55" s="65" t="s">
        <v>25</v>
      </c>
      <c r="F55" s="65" t="s">
        <v>26</v>
      </c>
      <c r="G55" s="65" t="s">
        <v>25</v>
      </c>
      <c r="H55" s="65" t="s">
        <v>27</v>
      </c>
      <c r="I55" s="66"/>
      <c r="J55" s="66"/>
      <c r="K55" s="65" t="s">
        <v>23</v>
      </c>
      <c r="L55" s="65" t="s">
        <v>24</v>
      </c>
      <c r="M55" s="65" t="s">
        <v>25</v>
      </c>
      <c r="N55" s="65"/>
      <c r="O55" s="65"/>
      <c r="P55" s="65"/>
      <c r="Q55" s="67"/>
      <c r="R55" s="67"/>
      <c r="S55" s="65"/>
      <c r="T55" s="65"/>
      <c r="U55" s="68"/>
      <c r="V55" s="65"/>
      <c r="W55" s="65"/>
      <c r="X55" s="65"/>
      <c r="Y55" s="65"/>
      <c r="Z55" s="65"/>
      <c r="AA55" s="67"/>
      <c r="AB55" s="67"/>
      <c r="AC55" s="65"/>
      <c r="AD55" s="65"/>
      <c r="AE55" s="65"/>
      <c r="AF55" s="65"/>
      <c r="AG55" s="65"/>
      <c r="AH55" s="65"/>
      <c r="AI55" s="70"/>
      <c r="AJ55" s="64" t="s">
        <v>39</v>
      </c>
      <c r="AK55" s="177"/>
    </row>
    <row r="56" spans="1:37" ht="15.75">
      <c r="A56" s="146"/>
      <c r="B56" s="49" t="s">
        <v>4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9"/>
      <c r="AE56" s="15"/>
      <c r="AF56" s="15"/>
      <c r="AG56" s="15"/>
      <c r="AH56" s="25"/>
      <c r="AI56" s="25"/>
      <c r="AJ56" s="49" t="s">
        <v>4</v>
      </c>
      <c r="AK56" s="177"/>
    </row>
    <row r="57" spans="1:37" ht="26.45" customHeight="1">
      <c r="A57" s="146"/>
      <c r="B57" s="48" t="s">
        <v>5</v>
      </c>
      <c r="C57" s="15"/>
      <c r="D57" s="15"/>
      <c r="E57" s="15"/>
      <c r="F57" s="15"/>
      <c r="G57" s="156" t="s">
        <v>200</v>
      </c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6"/>
      <c r="S57" s="15"/>
      <c r="T57" s="15"/>
      <c r="U57" s="15"/>
      <c r="V57" s="15"/>
      <c r="W57" s="15"/>
      <c r="X57" s="15"/>
      <c r="Y57" s="15"/>
      <c r="Z57" s="158"/>
      <c r="AA57" s="15"/>
      <c r="AB57" s="156"/>
      <c r="AC57" s="15"/>
      <c r="AD57" s="156"/>
      <c r="AE57" s="15"/>
      <c r="AF57" s="15"/>
      <c r="AG57" s="15"/>
      <c r="AH57" s="25"/>
      <c r="AI57" s="25"/>
      <c r="AJ57" s="48" t="s">
        <v>5</v>
      </c>
      <c r="AK57" s="177"/>
    </row>
    <row r="58" spans="1:37" ht="26.45" customHeight="1">
      <c r="A58" s="146"/>
      <c r="B58" s="48" t="s">
        <v>6</v>
      </c>
      <c r="C58" s="15"/>
      <c r="D58" s="15"/>
      <c r="E58" s="15"/>
      <c r="F58" s="15"/>
      <c r="G58" s="157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7"/>
      <c r="S58" s="15"/>
      <c r="T58" s="15"/>
      <c r="U58" s="15"/>
      <c r="V58" s="15"/>
      <c r="W58" s="15"/>
      <c r="X58" s="15"/>
      <c r="Y58" s="15"/>
      <c r="Z58" s="174"/>
      <c r="AA58" s="15"/>
      <c r="AB58" s="160"/>
      <c r="AC58" s="20"/>
      <c r="AD58" s="157"/>
      <c r="AE58" s="15"/>
      <c r="AF58" s="15"/>
      <c r="AG58" s="15"/>
      <c r="AH58" s="25"/>
      <c r="AI58" s="71"/>
      <c r="AJ58" s="48" t="s">
        <v>6</v>
      </c>
      <c r="AK58" s="177"/>
    </row>
    <row r="59" spans="1:37" ht="26.45" customHeight="1">
      <c r="A59" s="146"/>
      <c r="B59" s="48" t="s">
        <v>7</v>
      </c>
      <c r="C59" s="15"/>
      <c r="D59" s="15"/>
      <c r="E59" s="15"/>
      <c r="F59" s="15"/>
      <c r="G59" s="156" t="s">
        <v>167</v>
      </c>
      <c r="H59" s="76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20"/>
      <c r="Z59" s="156"/>
      <c r="AA59" s="15"/>
      <c r="AB59" s="156"/>
      <c r="AC59" s="61"/>
      <c r="AD59" s="15"/>
      <c r="AE59" s="20"/>
      <c r="AF59" s="15"/>
      <c r="AG59" s="15"/>
      <c r="AH59" s="25"/>
      <c r="AI59" s="71"/>
      <c r="AJ59" s="48" t="s">
        <v>7</v>
      </c>
      <c r="AK59" s="177"/>
    </row>
    <row r="60" spans="1:37" ht="26.45" customHeight="1">
      <c r="A60" s="146"/>
      <c r="B60" s="48" t="s">
        <v>8</v>
      </c>
      <c r="C60" s="15"/>
      <c r="D60" s="15"/>
      <c r="E60" s="15"/>
      <c r="F60" s="15"/>
      <c r="G60" s="157"/>
      <c r="H60" s="110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63"/>
      <c r="AA60" s="15"/>
      <c r="AB60" s="160"/>
      <c r="AC60" s="78"/>
      <c r="AD60" s="15"/>
      <c r="AE60" s="15"/>
      <c r="AF60" s="15"/>
      <c r="AG60" s="15"/>
      <c r="AH60" s="25"/>
      <c r="AI60" s="71"/>
      <c r="AJ60" s="48" t="s">
        <v>8</v>
      </c>
      <c r="AK60" s="177"/>
    </row>
    <row r="61" spans="1:37" ht="26.45" customHeight="1">
      <c r="A61" s="146"/>
      <c r="B61" s="48" t="s">
        <v>9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20"/>
      <c r="S61" s="15"/>
      <c r="T61" s="15"/>
      <c r="U61" s="15"/>
      <c r="V61" s="20"/>
      <c r="W61" s="15"/>
      <c r="X61" s="15"/>
      <c r="Y61" s="15"/>
      <c r="Z61" s="156"/>
      <c r="AA61" s="15"/>
      <c r="AB61" s="15"/>
      <c r="AC61" s="15"/>
      <c r="AD61" s="15"/>
      <c r="AE61" s="15"/>
      <c r="AF61" s="15"/>
      <c r="AG61" s="15"/>
      <c r="AH61" s="25"/>
      <c r="AI61" s="72"/>
      <c r="AJ61" s="48" t="s">
        <v>9</v>
      </c>
      <c r="AK61" s="177"/>
    </row>
    <row r="62" spans="1:37" ht="26.45" customHeight="1" thickBot="1">
      <c r="A62" s="146"/>
      <c r="B62" s="52" t="s">
        <v>10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60"/>
      <c r="AA62" s="19"/>
      <c r="AB62" s="19"/>
      <c r="AC62" s="19"/>
      <c r="AD62" s="19"/>
      <c r="AE62" s="19"/>
      <c r="AF62" s="19"/>
      <c r="AG62" s="19"/>
      <c r="AH62" s="69"/>
      <c r="AI62" s="69"/>
      <c r="AJ62" s="52" t="s">
        <v>10</v>
      </c>
      <c r="AK62" s="177"/>
    </row>
    <row r="63" spans="1:37" ht="14.45" customHeight="1" thickBot="1">
      <c r="A63" s="153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5"/>
    </row>
    <row r="64" spans="1:37" ht="26.45" customHeight="1">
      <c r="A64" s="141" t="s">
        <v>22</v>
      </c>
      <c r="B64" s="51" t="s">
        <v>33</v>
      </c>
      <c r="C64" s="17"/>
      <c r="D64" s="17"/>
      <c r="E64" s="17"/>
      <c r="F64" s="192" t="s">
        <v>124</v>
      </c>
      <c r="G64" s="17"/>
      <c r="H64" s="17"/>
      <c r="I64" s="17"/>
      <c r="J64" s="17"/>
      <c r="K64" s="17"/>
      <c r="L64" s="17"/>
      <c r="M64" s="167" t="s">
        <v>129</v>
      </c>
      <c r="N64" s="17"/>
      <c r="O64" s="17"/>
      <c r="P64" s="168"/>
      <c r="Q64" s="17"/>
      <c r="R64" s="17"/>
      <c r="S64" s="17"/>
      <c r="T64" s="167"/>
      <c r="U64" s="17"/>
      <c r="V64" s="17"/>
      <c r="W64" s="17"/>
      <c r="X64" s="17"/>
      <c r="Y64" s="17"/>
      <c r="Z64" s="17"/>
      <c r="AA64" s="167"/>
      <c r="AB64" s="17"/>
      <c r="AC64" s="17"/>
      <c r="AD64" s="17"/>
      <c r="AE64" s="17"/>
      <c r="AF64" s="167"/>
      <c r="AG64" s="17"/>
      <c r="AH64" s="27"/>
      <c r="AI64" s="17"/>
      <c r="AJ64" s="51" t="s">
        <v>33</v>
      </c>
      <c r="AK64" s="141" t="s">
        <v>22</v>
      </c>
    </row>
    <row r="65" spans="1:37" ht="26.45" customHeight="1">
      <c r="A65" s="146"/>
      <c r="B65" s="48" t="s">
        <v>34</v>
      </c>
      <c r="C65" s="15"/>
      <c r="D65" s="15"/>
      <c r="E65" s="15"/>
      <c r="F65" s="193"/>
      <c r="G65" s="15"/>
      <c r="H65" s="15"/>
      <c r="I65" s="15"/>
      <c r="J65" s="15"/>
      <c r="K65" s="15"/>
      <c r="L65" s="15"/>
      <c r="M65" s="157"/>
      <c r="N65" s="15"/>
      <c r="O65" s="15"/>
      <c r="P65" s="174"/>
      <c r="Q65" s="15"/>
      <c r="R65" s="15"/>
      <c r="S65" s="15"/>
      <c r="T65" s="157"/>
      <c r="U65" s="15"/>
      <c r="V65" s="15"/>
      <c r="W65" s="15"/>
      <c r="X65" s="15"/>
      <c r="Y65" s="15"/>
      <c r="Z65" s="15"/>
      <c r="AA65" s="160"/>
      <c r="AB65" s="15"/>
      <c r="AC65" s="15"/>
      <c r="AD65" s="15"/>
      <c r="AE65" s="15"/>
      <c r="AF65" s="157"/>
      <c r="AG65" s="15"/>
      <c r="AH65" s="25"/>
      <c r="AJ65" s="48" t="s">
        <v>34</v>
      </c>
      <c r="AK65" s="146"/>
    </row>
    <row r="66" spans="1:37" ht="26.45" customHeight="1">
      <c r="A66" s="146"/>
      <c r="B66" s="48" t="s">
        <v>35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8"/>
      <c r="Q66" s="158"/>
      <c r="R66" s="15"/>
      <c r="S66" s="15"/>
      <c r="T66" s="15"/>
      <c r="U66" s="15"/>
      <c r="V66" s="15"/>
      <c r="W66" s="15"/>
      <c r="X66" s="15"/>
      <c r="Y66" s="15"/>
      <c r="Z66" s="15"/>
      <c r="AA66" s="157"/>
      <c r="AB66" s="15"/>
      <c r="AC66" s="15"/>
      <c r="AD66" s="15"/>
      <c r="AE66" s="15"/>
      <c r="AF66" s="15"/>
      <c r="AG66" s="15"/>
      <c r="AH66" s="25"/>
      <c r="AJ66" s="48" t="s">
        <v>35</v>
      </c>
      <c r="AK66" s="146"/>
    </row>
    <row r="67" spans="1:37" ht="26.45" customHeight="1">
      <c r="A67" s="146"/>
      <c r="B67" s="48" t="s">
        <v>36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74"/>
      <c r="Q67" s="174"/>
      <c r="R67" s="15"/>
      <c r="S67" s="15"/>
      <c r="T67" s="15"/>
      <c r="U67" s="15"/>
      <c r="V67" s="15"/>
      <c r="W67" s="15"/>
      <c r="X67" s="15"/>
      <c r="Y67" s="15"/>
      <c r="Z67" s="15"/>
      <c r="AA67" s="161"/>
      <c r="AB67" s="15"/>
      <c r="AC67" s="15"/>
      <c r="AD67" s="15"/>
      <c r="AE67" s="15"/>
      <c r="AF67" s="15"/>
      <c r="AG67" s="20"/>
      <c r="AH67" s="20"/>
      <c r="AJ67" s="48" t="s">
        <v>36</v>
      </c>
      <c r="AK67" s="146"/>
    </row>
    <row r="68" spans="1:37" ht="26.45" customHeight="1">
      <c r="A68" s="146"/>
      <c r="B68" s="48" t="s">
        <v>37</v>
      </c>
      <c r="C68" s="15"/>
      <c r="D68" s="15"/>
      <c r="E68" s="15"/>
      <c r="F68" s="15"/>
      <c r="G68" s="15"/>
      <c r="H68" s="15"/>
      <c r="I68" s="15"/>
      <c r="J68" s="15"/>
      <c r="K68" s="15"/>
      <c r="L68" s="108"/>
      <c r="M68" s="15"/>
      <c r="N68" s="158"/>
      <c r="O68" s="15"/>
      <c r="P68" s="15"/>
      <c r="Q68" s="15"/>
      <c r="R68" s="15"/>
      <c r="S68" s="15"/>
      <c r="T68" s="156"/>
      <c r="U68" s="15"/>
      <c r="V68" s="15"/>
      <c r="W68" s="15"/>
      <c r="X68" s="15"/>
      <c r="Y68" s="15"/>
      <c r="Z68" s="15"/>
      <c r="AA68" s="169"/>
      <c r="AB68" s="15"/>
      <c r="AC68" s="11"/>
      <c r="AD68" s="158"/>
      <c r="AE68" s="15"/>
      <c r="AF68" s="15"/>
      <c r="AG68" s="15"/>
      <c r="AH68" s="156"/>
      <c r="AJ68" s="48" t="s">
        <v>37</v>
      </c>
      <c r="AK68" s="146"/>
    </row>
    <row r="69" spans="1:37" ht="26.45" customHeight="1">
      <c r="A69" s="146"/>
      <c r="B69" s="48" t="s">
        <v>38</v>
      </c>
      <c r="C69" s="15"/>
      <c r="D69" s="15"/>
      <c r="E69" s="15"/>
      <c r="F69" s="15"/>
      <c r="G69" s="15"/>
      <c r="H69" s="15"/>
      <c r="I69" s="15"/>
      <c r="J69" s="15"/>
      <c r="L69" s="109"/>
      <c r="M69" s="15"/>
      <c r="N69" s="174"/>
      <c r="O69" s="20"/>
      <c r="P69" s="15"/>
      <c r="Q69" s="15"/>
      <c r="R69" s="15"/>
      <c r="S69" s="15"/>
      <c r="T69" s="157"/>
      <c r="U69" s="15"/>
      <c r="V69" s="15"/>
      <c r="W69" s="15"/>
      <c r="X69" s="15"/>
      <c r="Y69" s="15"/>
      <c r="Z69" s="15"/>
      <c r="AA69" s="162"/>
      <c r="AB69" s="15"/>
      <c r="AC69" s="20"/>
      <c r="AD69" s="159"/>
      <c r="AE69" s="15"/>
      <c r="AF69" s="15"/>
      <c r="AG69" s="15"/>
      <c r="AH69" s="157"/>
      <c r="AJ69" s="48" t="s">
        <v>38</v>
      </c>
      <c r="AK69" s="146"/>
    </row>
    <row r="70" spans="1:37" ht="15.75">
      <c r="A70" s="146"/>
      <c r="B70" s="64" t="s">
        <v>39</v>
      </c>
      <c r="C70" s="65" t="s">
        <v>23</v>
      </c>
      <c r="D70" s="65" t="s">
        <v>24</v>
      </c>
      <c r="E70" s="65" t="s">
        <v>25</v>
      </c>
      <c r="F70" s="65" t="s">
        <v>26</v>
      </c>
      <c r="G70" s="65" t="s">
        <v>25</v>
      </c>
      <c r="H70" s="65" t="s">
        <v>27</v>
      </c>
      <c r="I70" s="66"/>
      <c r="J70" s="66"/>
      <c r="K70" s="65" t="s">
        <v>23</v>
      </c>
      <c r="L70" s="65" t="s">
        <v>24</v>
      </c>
      <c r="M70" s="65" t="s">
        <v>25</v>
      </c>
      <c r="N70" s="65"/>
      <c r="O70" s="65"/>
      <c r="P70" s="65"/>
      <c r="Q70" s="67"/>
      <c r="R70" s="67"/>
      <c r="S70" s="65"/>
      <c r="T70" s="65"/>
      <c r="U70" s="65"/>
      <c r="V70" s="65"/>
      <c r="W70" s="65"/>
      <c r="X70" s="65"/>
      <c r="Y70" s="65"/>
      <c r="Z70" s="65"/>
      <c r="AA70" s="67"/>
      <c r="AB70" s="67"/>
      <c r="AC70" s="65"/>
      <c r="AD70" s="65"/>
      <c r="AE70" s="65"/>
      <c r="AF70" s="65"/>
      <c r="AG70" s="65"/>
      <c r="AH70" s="65"/>
      <c r="AI70" s="67"/>
      <c r="AJ70" s="64" t="s">
        <v>39</v>
      </c>
      <c r="AK70" s="146"/>
    </row>
    <row r="71" spans="1:37" ht="26.45" customHeight="1">
      <c r="A71" s="146"/>
      <c r="B71" s="49" t="s">
        <v>4</v>
      </c>
      <c r="C71" s="15"/>
      <c r="D71" s="15"/>
      <c r="E71" s="15"/>
      <c r="F71" s="74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25"/>
      <c r="AJ71" s="49" t="s">
        <v>4</v>
      </c>
      <c r="AK71" s="146"/>
    </row>
    <row r="72" spans="1:37" ht="26.45" customHeight="1">
      <c r="A72" s="146"/>
      <c r="B72" s="48" t="s">
        <v>5</v>
      </c>
      <c r="C72" s="15"/>
      <c r="D72" s="15"/>
      <c r="E72" s="15"/>
      <c r="F72" s="15"/>
      <c r="G72" s="15"/>
      <c r="H72" s="15"/>
      <c r="I72" s="15"/>
      <c r="J72" s="15"/>
      <c r="K72" s="158" t="s">
        <v>122</v>
      </c>
      <c r="L72" s="156" t="s">
        <v>127</v>
      </c>
      <c r="M72" s="15"/>
      <c r="N72" s="15"/>
      <c r="O72" s="15"/>
      <c r="P72" s="15"/>
      <c r="Q72" s="15"/>
      <c r="R72" s="15"/>
      <c r="S72" s="156"/>
      <c r="T72" s="15"/>
      <c r="U72" s="15"/>
      <c r="V72" s="76"/>
      <c r="W72" s="15"/>
      <c r="X72" s="15"/>
      <c r="Y72" s="15"/>
      <c r="Z72" s="15"/>
      <c r="AA72" s="158"/>
      <c r="AB72" s="15"/>
      <c r="AC72" s="15"/>
      <c r="AD72" s="156"/>
      <c r="AE72" s="15"/>
      <c r="AF72" s="15"/>
      <c r="AG72" s="15"/>
      <c r="AH72" s="25"/>
      <c r="AI72" s="180"/>
      <c r="AJ72" s="48" t="s">
        <v>5</v>
      </c>
      <c r="AK72" s="146"/>
    </row>
    <row r="73" spans="1:37" ht="26.45" customHeight="1">
      <c r="A73" s="146"/>
      <c r="B73" s="48" t="s">
        <v>6</v>
      </c>
      <c r="C73" s="15"/>
      <c r="D73" s="15"/>
      <c r="E73" s="15"/>
      <c r="F73" s="15"/>
      <c r="G73" s="15"/>
      <c r="H73" s="15"/>
      <c r="I73" s="15"/>
      <c r="J73" s="15"/>
      <c r="K73" s="174"/>
      <c r="L73" s="157"/>
      <c r="M73" s="15"/>
      <c r="N73" s="15"/>
      <c r="O73" s="15"/>
      <c r="P73" s="15"/>
      <c r="Q73" s="15"/>
      <c r="R73" s="15"/>
      <c r="S73" s="157"/>
      <c r="T73" s="15"/>
      <c r="U73" s="15"/>
      <c r="V73" s="61"/>
      <c r="W73" s="15"/>
      <c r="X73" s="15"/>
      <c r="Y73" s="15"/>
      <c r="Z73" s="15"/>
      <c r="AA73" s="159"/>
      <c r="AB73" s="15"/>
      <c r="AC73" s="15"/>
      <c r="AD73" s="157"/>
      <c r="AE73" s="15"/>
      <c r="AF73" s="15"/>
      <c r="AG73" s="15"/>
      <c r="AH73" s="25"/>
      <c r="AI73" s="186"/>
      <c r="AJ73" s="48" t="s">
        <v>6</v>
      </c>
      <c r="AK73" s="146"/>
    </row>
    <row r="74" spans="1:37" ht="26.45" customHeight="1">
      <c r="A74" s="146"/>
      <c r="B74" s="48" t="s">
        <v>7</v>
      </c>
      <c r="C74" s="15"/>
      <c r="D74" s="15"/>
      <c r="E74" s="15"/>
      <c r="F74" s="167" t="s">
        <v>279</v>
      </c>
      <c r="G74" s="15"/>
      <c r="H74" s="15"/>
      <c r="I74" s="20" t="s">
        <v>104</v>
      </c>
      <c r="J74" s="15"/>
      <c r="K74" s="158" t="s">
        <v>123</v>
      </c>
      <c r="L74" s="156" t="s">
        <v>128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81"/>
      <c r="X74" s="15"/>
      <c r="Y74" s="15"/>
      <c r="Z74" s="156"/>
      <c r="AA74" s="15"/>
      <c r="AB74" s="156"/>
      <c r="AC74" s="156"/>
      <c r="AD74" s="15"/>
      <c r="AE74" s="15"/>
      <c r="AF74" s="15"/>
      <c r="AG74" s="15"/>
      <c r="AH74" s="25"/>
      <c r="AI74" s="76"/>
      <c r="AJ74" s="48" t="s">
        <v>7</v>
      </c>
      <c r="AK74" s="146"/>
    </row>
    <row r="75" spans="1:37" ht="26.45" customHeight="1">
      <c r="A75" s="146"/>
      <c r="B75" s="48" t="s">
        <v>8</v>
      </c>
      <c r="C75" s="15"/>
      <c r="D75" s="15"/>
      <c r="E75" s="15"/>
      <c r="F75" s="157"/>
      <c r="G75" s="15"/>
      <c r="H75" s="15"/>
      <c r="I75" s="15"/>
      <c r="J75" s="15"/>
      <c r="K75" s="174"/>
      <c r="L75" s="157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99"/>
      <c r="X75" s="15"/>
      <c r="Y75" s="15"/>
      <c r="Z75" s="157"/>
      <c r="AA75" s="15"/>
      <c r="AB75" s="160"/>
      <c r="AC75" s="157"/>
      <c r="AD75" s="15"/>
      <c r="AE75" s="15"/>
      <c r="AF75" s="15"/>
      <c r="AG75" s="15"/>
      <c r="AH75" s="25"/>
      <c r="AI75" s="110"/>
      <c r="AJ75" s="48" t="s">
        <v>8</v>
      </c>
      <c r="AK75" s="146"/>
    </row>
    <row r="76" spans="1:37" ht="34.9" customHeight="1">
      <c r="A76" s="146"/>
      <c r="B76" s="48" t="s">
        <v>9</v>
      </c>
      <c r="C76" s="61"/>
      <c r="D76" s="15"/>
      <c r="E76" s="15"/>
      <c r="F76" s="15"/>
      <c r="G76" s="20" t="s">
        <v>278</v>
      </c>
      <c r="H76" s="15"/>
      <c r="I76" s="15"/>
      <c r="J76" s="15"/>
      <c r="K76" s="15"/>
      <c r="L76" s="15"/>
      <c r="M76" s="82"/>
      <c r="N76" s="15"/>
      <c r="O76" s="15"/>
      <c r="P76" s="161"/>
      <c r="Q76" s="15"/>
      <c r="R76" s="156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20"/>
      <c r="AD76" s="15"/>
      <c r="AE76" s="15"/>
      <c r="AF76" s="15"/>
      <c r="AG76" s="15"/>
      <c r="AH76" s="25"/>
      <c r="AI76" s="168"/>
      <c r="AJ76" s="48" t="s">
        <v>9</v>
      </c>
      <c r="AK76" s="146"/>
    </row>
    <row r="77" spans="1:37" ht="26.45" customHeight="1" thickBot="1">
      <c r="A77" s="147"/>
      <c r="B77" s="52" t="s">
        <v>10</v>
      </c>
      <c r="C77" s="106"/>
      <c r="D77" s="16"/>
      <c r="E77" s="16"/>
      <c r="F77" s="16"/>
      <c r="G77" s="16"/>
      <c r="H77" s="16"/>
      <c r="I77" s="16"/>
      <c r="J77" s="16"/>
      <c r="K77" s="16"/>
      <c r="L77" s="16"/>
      <c r="M77" s="107"/>
      <c r="N77" s="16"/>
      <c r="O77" s="16"/>
      <c r="P77" s="191"/>
      <c r="Q77" s="16"/>
      <c r="R77" s="167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26"/>
      <c r="AI77" s="159"/>
      <c r="AJ77" s="52" t="s">
        <v>10</v>
      </c>
      <c r="AK77" s="147"/>
    </row>
    <row r="78" spans="1:37">
      <c r="B78" s="53"/>
      <c r="R78" s="28"/>
      <c r="AI78" s="28"/>
      <c r="AJ78" s="53"/>
    </row>
    <row r="79" spans="1:37">
      <c r="AG79" s="149"/>
      <c r="AH79" s="149"/>
      <c r="AI79" s="149"/>
    </row>
    <row r="80" spans="1:37" ht="46.9" customHeight="1">
      <c r="AG80" s="149"/>
      <c r="AH80" s="149"/>
      <c r="AI80" s="149"/>
    </row>
    <row r="81" spans="35:35">
      <c r="AI81" s="1"/>
    </row>
    <row r="82" spans="35:35">
      <c r="AI82" s="1"/>
    </row>
    <row r="83" spans="35:35">
      <c r="AI83" s="1"/>
    </row>
    <row r="84" spans="35:35">
      <c r="AI84" s="1"/>
    </row>
    <row r="85" spans="35:35">
      <c r="AI85" s="1"/>
    </row>
    <row r="86" spans="35:35">
      <c r="AI86" s="1"/>
    </row>
    <row r="87" spans="35:35">
      <c r="AI87" s="1"/>
    </row>
    <row r="88" spans="35:35">
      <c r="AI88" s="1"/>
    </row>
    <row r="89" spans="35:35">
      <c r="AI89" s="1"/>
    </row>
    <row r="90" spans="35:35">
      <c r="AI90" s="1"/>
    </row>
    <row r="91" spans="35:35">
      <c r="AI91" s="1"/>
    </row>
  </sheetData>
  <mergeCells count="134">
    <mergeCell ref="AG1:AI1"/>
    <mergeCell ref="AG79:AI80"/>
    <mergeCell ref="C23:C24"/>
    <mergeCell ref="H27:H28"/>
    <mergeCell ref="R31:R32"/>
    <mergeCell ref="U19:U20"/>
    <mergeCell ref="U21:U22"/>
    <mergeCell ref="AI44:AI45"/>
    <mergeCell ref="Z59:Z60"/>
    <mergeCell ref="AD49:AD50"/>
    <mergeCell ref="R76:R77"/>
    <mergeCell ref="T64:T65"/>
    <mergeCell ref="Z74:Z75"/>
    <mergeCell ref="K72:K73"/>
    <mergeCell ref="K74:K75"/>
    <mergeCell ref="Q66:Q67"/>
    <mergeCell ref="R57:R58"/>
    <mergeCell ref="AI76:AI77"/>
    <mergeCell ref="AD68:AD69"/>
    <mergeCell ref="AD72:AD73"/>
    <mergeCell ref="AF64:AF65"/>
    <mergeCell ref="AH68:AH69"/>
    <mergeCell ref="AI72:AI73"/>
    <mergeCell ref="AA64:AA66"/>
    <mergeCell ref="AA72:AA73"/>
    <mergeCell ref="AB74:AB75"/>
    <mergeCell ref="AC74:AC75"/>
    <mergeCell ref="A63:AK63"/>
    <mergeCell ref="F64:F65"/>
    <mergeCell ref="L72:L73"/>
    <mergeCell ref="L74:L75"/>
    <mergeCell ref="M64:M65"/>
    <mergeCell ref="N68:N69"/>
    <mergeCell ref="P64:P65"/>
    <mergeCell ref="P66:P67"/>
    <mergeCell ref="P76:P77"/>
    <mergeCell ref="F74:F75"/>
    <mergeCell ref="AC52:AC54"/>
    <mergeCell ref="AD51:AD52"/>
    <mergeCell ref="AE53:AE54"/>
    <mergeCell ref="AD57:AD58"/>
    <mergeCell ref="Z61:Z62"/>
    <mergeCell ref="AA49:AA51"/>
    <mergeCell ref="AA52:AA54"/>
    <mergeCell ref="AB57:AB58"/>
    <mergeCell ref="AB59:AB60"/>
    <mergeCell ref="G57:G58"/>
    <mergeCell ref="G59:G60"/>
    <mergeCell ref="L51:L52"/>
    <mergeCell ref="L53:L54"/>
    <mergeCell ref="Z57:Z58"/>
    <mergeCell ref="M53:M54"/>
    <mergeCell ref="N53:N54"/>
    <mergeCell ref="O49:O50"/>
    <mergeCell ref="O53:O54"/>
    <mergeCell ref="P53:P54"/>
    <mergeCell ref="S72:S73"/>
    <mergeCell ref="T68:T69"/>
    <mergeCell ref="AA67:AA69"/>
    <mergeCell ref="AI27:AI28"/>
    <mergeCell ref="AI29:AI30"/>
    <mergeCell ref="Z27:Z28"/>
    <mergeCell ref="P31:P32"/>
    <mergeCell ref="Q23:Q24"/>
    <mergeCell ref="AA42:AA43"/>
    <mergeCell ref="P46:P47"/>
    <mergeCell ref="P34:P35"/>
    <mergeCell ref="P44:P45"/>
    <mergeCell ref="AB46:AB47"/>
    <mergeCell ref="AC42:AC43"/>
    <mergeCell ref="AE42:AE43"/>
    <mergeCell ref="AH27:AH28"/>
    <mergeCell ref="V42:V43"/>
    <mergeCell ref="Y42:Y43"/>
    <mergeCell ref="Y44:Y45"/>
    <mergeCell ref="Z44:Z45"/>
    <mergeCell ref="F36:F37"/>
    <mergeCell ref="F38:F39"/>
    <mergeCell ref="F46:F47"/>
    <mergeCell ref="AB31:AB32"/>
    <mergeCell ref="AC29:AC30"/>
    <mergeCell ref="AF23:AF24"/>
    <mergeCell ref="I34:I35"/>
    <mergeCell ref="L42:L43"/>
    <mergeCell ref="L44:L45"/>
    <mergeCell ref="M42:M43"/>
    <mergeCell ref="AA19:AA21"/>
    <mergeCell ref="AA22:AA24"/>
    <mergeCell ref="AB19:AB20"/>
    <mergeCell ref="AB21:AB22"/>
    <mergeCell ref="T23:T24"/>
    <mergeCell ref="T27:T28"/>
    <mergeCell ref="T29:T30"/>
    <mergeCell ref="V27:V28"/>
    <mergeCell ref="F34:F35"/>
    <mergeCell ref="R21:R22"/>
    <mergeCell ref="K27:K28"/>
    <mergeCell ref="F21:F22"/>
    <mergeCell ref="I12:I13"/>
    <mergeCell ref="M14:M15"/>
    <mergeCell ref="AF8:AF9"/>
    <mergeCell ref="AI16:AI17"/>
    <mergeCell ref="T6:T7"/>
    <mergeCell ref="W8:W9"/>
    <mergeCell ref="Y14:Y15"/>
    <mergeCell ref="AA4:AA6"/>
    <mergeCell ref="AA7:AA9"/>
    <mergeCell ref="AA12:AA13"/>
    <mergeCell ref="U14:U15"/>
    <mergeCell ref="U16:U17"/>
    <mergeCell ref="A48:AK48"/>
    <mergeCell ref="A33:AK33"/>
    <mergeCell ref="A18:AK18"/>
    <mergeCell ref="A4:A17"/>
    <mergeCell ref="A19:A32"/>
    <mergeCell ref="A34:A47"/>
    <mergeCell ref="A49:A62"/>
    <mergeCell ref="A64:A77"/>
    <mergeCell ref="P1:U1"/>
    <mergeCell ref="AK64:AK77"/>
    <mergeCell ref="AK4:AK17"/>
    <mergeCell ref="AK20:AK31"/>
    <mergeCell ref="AK34:AK47"/>
    <mergeCell ref="AK49:AK62"/>
    <mergeCell ref="K42:K43"/>
    <mergeCell ref="N8:N9"/>
    <mergeCell ref="N16:N17"/>
    <mergeCell ref="O4:O5"/>
    <mergeCell ref="P12:P13"/>
    <mergeCell ref="P16:P17"/>
    <mergeCell ref="AB16:AB17"/>
    <mergeCell ref="AC7:AC9"/>
    <mergeCell ref="AF4:AF5"/>
    <mergeCell ref="F6:F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K80"/>
  <sheetViews>
    <sheetView zoomScale="75" zoomScaleNormal="75" workbookViewId="0">
      <pane xSplit="2" ySplit="3" topLeftCell="P67" activePane="bottomRight" state="frozen"/>
      <selection pane="topRight" activeCell="B1" sqref="B1"/>
      <selection pane="bottomLeft" activeCell="A2" sqref="A2"/>
      <selection pane="bottomRight" activeCell="AG79" sqref="AG79:AI80"/>
    </sheetView>
  </sheetViews>
  <sheetFormatPr defaultColWidth="8.85546875" defaultRowHeight="15.75"/>
  <cols>
    <col min="1" max="1" width="9" style="9" customWidth="1"/>
    <col min="2" max="2" width="14.85546875" style="47" customWidth="1"/>
    <col min="3" max="3" width="14.28515625" style="1" customWidth="1"/>
    <col min="4" max="4" width="12" style="1" customWidth="1"/>
    <col min="5" max="5" width="12.28515625" style="1" customWidth="1"/>
    <col min="6" max="6" width="11.28515625" style="1" customWidth="1"/>
    <col min="7" max="7" width="12.7109375" style="1" customWidth="1"/>
    <col min="8" max="8" width="13.7109375" style="1" customWidth="1"/>
    <col min="9" max="9" width="12.42578125" style="1" customWidth="1"/>
    <col min="10" max="10" width="13.5703125" style="1" customWidth="1"/>
    <col min="11" max="11" width="10.7109375" style="1" customWidth="1"/>
    <col min="12" max="12" width="14" style="1" customWidth="1"/>
    <col min="13" max="13" width="14.42578125" style="1" customWidth="1"/>
    <col min="14" max="14" width="11.85546875" style="1" customWidth="1"/>
    <col min="15" max="15" width="13.7109375" style="1" customWidth="1"/>
    <col min="16" max="16" width="12.85546875" style="1" customWidth="1"/>
    <col min="17" max="17" width="12.7109375" style="1" customWidth="1"/>
    <col min="18" max="19" width="12.28515625" style="1" customWidth="1"/>
    <col min="20" max="20" width="11.28515625" style="1" customWidth="1"/>
    <col min="21" max="21" width="13.5703125" style="1" customWidth="1"/>
    <col min="22" max="22" width="12" style="1" customWidth="1"/>
    <col min="23" max="23" width="12.28515625" style="1" customWidth="1"/>
    <col min="24" max="24" width="13.140625" style="1" customWidth="1"/>
    <col min="25" max="25" width="12.85546875" style="1" customWidth="1"/>
    <col min="26" max="26" width="12" style="1" customWidth="1"/>
    <col min="27" max="27" width="13.85546875" style="1" customWidth="1"/>
    <col min="28" max="28" width="8.85546875" style="1"/>
    <col min="29" max="29" width="13.28515625" style="1" customWidth="1"/>
    <col min="30" max="30" width="8.85546875" style="1"/>
    <col min="31" max="31" width="9.42578125" style="1" customWidth="1"/>
    <col min="32" max="32" width="10.5703125" style="1" customWidth="1"/>
    <col min="33" max="33" width="8.85546875" style="1"/>
    <col min="34" max="34" width="12.7109375" style="1" customWidth="1"/>
    <col min="35" max="35" width="13.28515625" style="1" customWidth="1"/>
    <col min="36" max="36" width="16.7109375" style="47" customWidth="1"/>
    <col min="37" max="16384" width="8.85546875" style="1"/>
  </cols>
  <sheetData>
    <row r="1" spans="1:37" ht="70.5">
      <c r="P1" s="165" t="s">
        <v>193</v>
      </c>
      <c r="Q1" s="165"/>
      <c r="R1" s="165"/>
      <c r="S1" s="165"/>
      <c r="T1" s="165"/>
      <c r="U1" s="165"/>
      <c r="AG1" s="149" t="s">
        <v>310</v>
      </c>
      <c r="AH1" s="149"/>
      <c r="AI1" s="149"/>
      <c r="AK1" s="33"/>
    </row>
    <row r="2" spans="1:37" ht="32.450000000000003" customHeight="1">
      <c r="P2" s="34"/>
      <c r="Q2" s="34"/>
      <c r="R2" s="34"/>
      <c r="S2" s="34"/>
      <c r="T2" s="34"/>
      <c r="U2" s="34"/>
      <c r="AK2" s="33"/>
    </row>
    <row r="3" spans="1:37" s="8" customFormat="1" ht="45" customHeight="1" thickBot="1">
      <c r="B3" s="62" t="s">
        <v>12</v>
      </c>
      <c r="C3" s="4">
        <v>8</v>
      </c>
      <c r="D3" s="4">
        <v>10</v>
      </c>
      <c r="E3" s="4">
        <v>19</v>
      </c>
      <c r="F3" s="4">
        <v>21</v>
      </c>
      <c r="G3" s="4" t="s">
        <v>28</v>
      </c>
      <c r="H3" s="4">
        <v>24</v>
      </c>
      <c r="I3" s="4">
        <v>25</v>
      </c>
      <c r="J3" s="4">
        <v>27</v>
      </c>
      <c r="K3" s="4">
        <v>31</v>
      </c>
      <c r="L3" s="4">
        <v>32</v>
      </c>
      <c r="M3" s="4">
        <v>37</v>
      </c>
      <c r="N3" s="4">
        <v>40</v>
      </c>
      <c r="O3" s="4">
        <v>42</v>
      </c>
      <c r="P3" s="4">
        <v>46</v>
      </c>
      <c r="Q3" s="4">
        <v>47</v>
      </c>
      <c r="R3" s="4" t="s">
        <v>29</v>
      </c>
      <c r="S3" s="4">
        <v>53</v>
      </c>
      <c r="T3" s="4">
        <v>54</v>
      </c>
      <c r="U3" s="4">
        <v>71</v>
      </c>
      <c r="V3" s="4" t="s">
        <v>0</v>
      </c>
      <c r="W3" s="4" t="s">
        <v>30</v>
      </c>
      <c r="X3" s="5" t="s">
        <v>11</v>
      </c>
      <c r="Y3" s="13" t="s">
        <v>31</v>
      </c>
      <c r="Z3" s="5" t="s">
        <v>32</v>
      </c>
      <c r="AA3" s="5" t="s">
        <v>1</v>
      </c>
      <c r="AB3" s="5" t="s">
        <v>2</v>
      </c>
      <c r="AC3" s="5" t="s">
        <v>44</v>
      </c>
      <c r="AD3" s="6" t="s">
        <v>13</v>
      </c>
      <c r="AE3" s="6" t="s">
        <v>14</v>
      </c>
      <c r="AF3" s="6" t="s">
        <v>15</v>
      </c>
      <c r="AG3" s="6" t="s">
        <v>16</v>
      </c>
      <c r="AH3" s="7" t="s">
        <v>3</v>
      </c>
      <c r="AI3" s="6" t="s">
        <v>17</v>
      </c>
      <c r="AJ3" s="54" t="s">
        <v>12</v>
      </c>
    </row>
    <row r="4" spans="1:37" ht="26.45" customHeight="1">
      <c r="A4" s="141" t="s">
        <v>18</v>
      </c>
      <c r="B4" s="48" t="s">
        <v>33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R4" s="15"/>
      <c r="S4" s="15"/>
      <c r="T4" s="20" t="s">
        <v>151</v>
      </c>
      <c r="U4" s="15"/>
      <c r="V4" s="15"/>
      <c r="W4" s="15"/>
      <c r="X4" s="15"/>
      <c r="Y4" s="15"/>
      <c r="Z4" s="15"/>
      <c r="AA4" s="156" t="s">
        <v>71</v>
      </c>
      <c r="AB4" s="15"/>
      <c r="AC4" s="15"/>
      <c r="AD4" s="15"/>
      <c r="AE4" s="15"/>
      <c r="AF4" s="15"/>
      <c r="AG4" s="15"/>
      <c r="AH4" s="15"/>
      <c r="AI4" s="15"/>
      <c r="AJ4" s="51" t="s">
        <v>33</v>
      </c>
      <c r="AK4" s="141" t="s">
        <v>18</v>
      </c>
    </row>
    <row r="5" spans="1:37" ht="26.45" customHeight="1">
      <c r="A5" s="141"/>
      <c r="B5" s="48" t="s">
        <v>34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15"/>
      <c r="R5" s="15"/>
      <c r="S5" s="15"/>
      <c r="T5" s="15"/>
      <c r="U5" s="15"/>
      <c r="V5" s="15"/>
      <c r="W5" s="15"/>
      <c r="X5" s="15"/>
      <c r="Y5" s="15"/>
      <c r="Z5" s="15"/>
      <c r="AA5" s="160"/>
      <c r="AB5" s="15"/>
      <c r="AC5" s="15"/>
      <c r="AD5" s="15"/>
      <c r="AE5" s="15"/>
      <c r="AF5" s="15"/>
      <c r="AG5" s="15"/>
      <c r="AH5" s="15"/>
      <c r="AI5" s="15"/>
      <c r="AJ5" s="48" t="s">
        <v>34</v>
      </c>
      <c r="AK5" s="141"/>
    </row>
    <row r="6" spans="1:37" ht="26.45" customHeight="1">
      <c r="A6" s="141"/>
      <c r="B6" s="48" t="s">
        <v>35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8" t="s">
        <v>196</v>
      </c>
      <c r="R6" s="15"/>
      <c r="S6" s="15"/>
      <c r="T6" s="15"/>
      <c r="U6" s="15"/>
      <c r="V6" s="15"/>
      <c r="W6" s="15"/>
      <c r="X6" s="15"/>
      <c r="Y6" s="15"/>
      <c r="Z6" s="15"/>
      <c r="AA6" s="157"/>
      <c r="AB6" s="15"/>
      <c r="AC6" s="15"/>
      <c r="AD6" s="15"/>
      <c r="AE6" s="15"/>
      <c r="AF6" s="15"/>
      <c r="AG6" s="15"/>
      <c r="AH6" s="15"/>
      <c r="AI6" s="15"/>
      <c r="AJ6" s="48" t="s">
        <v>35</v>
      </c>
      <c r="AK6" s="141"/>
    </row>
    <row r="7" spans="1:37" ht="26.45" customHeight="1">
      <c r="A7" s="141"/>
      <c r="B7" s="48" t="s">
        <v>36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74"/>
      <c r="R7" s="15"/>
      <c r="S7" s="15"/>
      <c r="T7" s="15"/>
      <c r="U7" s="15"/>
      <c r="V7" s="15"/>
      <c r="W7" s="15"/>
      <c r="X7" s="15"/>
      <c r="Y7" s="15"/>
      <c r="Z7" s="15"/>
      <c r="AA7" s="156" t="s">
        <v>50</v>
      </c>
      <c r="AB7" s="15"/>
      <c r="AC7" s="156" t="s">
        <v>52</v>
      </c>
      <c r="AD7" s="15"/>
      <c r="AE7" s="15"/>
      <c r="AF7" s="15"/>
      <c r="AG7" s="15"/>
      <c r="AH7" s="15"/>
      <c r="AI7" s="15"/>
      <c r="AJ7" s="48" t="s">
        <v>36</v>
      </c>
      <c r="AK7" s="141"/>
    </row>
    <row r="8" spans="1:37" ht="26.45" customHeight="1">
      <c r="A8" s="141"/>
      <c r="B8" s="48" t="s">
        <v>37</v>
      </c>
      <c r="C8" s="15"/>
      <c r="D8" s="15"/>
      <c r="E8" s="15"/>
      <c r="F8" s="15"/>
      <c r="G8" s="15"/>
      <c r="H8" s="15"/>
      <c r="I8" s="15"/>
      <c r="J8" s="156" t="s">
        <v>134</v>
      </c>
      <c r="K8" s="15"/>
      <c r="L8" s="15"/>
      <c r="M8" s="15"/>
      <c r="N8" s="15"/>
      <c r="O8" s="15"/>
      <c r="P8" s="15"/>
      <c r="Q8" s="156" t="s">
        <v>195</v>
      </c>
      <c r="R8" s="15"/>
      <c r="S8" s="15"/>
      <c r="T8" s="15"/>
      <c r="U8" s="119"/>
      <c r="V8" s="15"/>
      <c r="W8" s="15"/>
      <c r="X8" s="81"/>
      <c r="Y8" s="15"/>
      <c r="Z8" s="15"/>
      <c r="AA8" s="160"/>
      <c r="AB8" s="15"/>
      <c r="AC8" s="160"/>
      <c r="AD8" s="15"/>
      <c r="AE8" s="15"/>
      <c r="AF8" s="15"/>
      <c r="AG8" s="15"/>
      <c r="AH8" s="15"/>
      <c r="AI8" s="15"/>
      <c r="AJ8" s="48" t="s">
        <v>37</v>
      </c>
      <c r="AK8" s="141"/>
    </row>
    <row r="9" spans="1:37" ht="26.45" customHeight="1">
      <c r="A9" s="141"/>
      <c r="B9" s="48" t="s">
        <v>38</v>
      </c>
      <c r="C9" s="15"/>
      <c r="D9" s="15"/>
      <c r="E9" s="15"/>
      <c r="F9" s="15"/>
      <c r="G9" s="15"/>
      <c r="H9" s="15"/>
      <c r="I9" s="15"/>
      <c r="J9" s="160"/>
      <c r="K9" s="15"/>
      <c r="L9" s="15"/>
      <c r="M9" s="15"/>
      <c r="N9" s="15"/>
      <c r="O9" s="15"/>
      <c r="P9" s="74"/>
      <c r="Q9" s="197"/>
      <c r="R9" s="15"/>
      <c r="S9" s="15"/>
      <c r="T9" s="15"/>
      <c r="U9" s="84"/>
      <c r="V9" s="15"/>
      <c r="W9" s="15"/>
      <c r="X9" s="120"/>
      <c r="Y9" s="15"/>
      <c r="Z9" s="15"/>
      <c r="AA9" s="157"/>
      <c r="AB9" s="15"/>
      <c r="AC9" s="157"/>
      <c r="AD9" s="15"/>
      <c r="AE9" s="15"/>
      <c r="AF9" s="15"/>
      <c r="AG9" s="15"/>
      <c r="AH9" s="15"/>
      <c r="AI9" s="15"/>
      <c r="AJ9" s="48" t="s">
        <v>38</v>
      </c>
      <c r="AK9" s="141"/>
    </row>
    <row r="10" spans="1:37">
      <c r="A10" s="141"/>
      <c r="B10" s="64" t="s">
        <v>39</v>
      </c>
      <c r="C10" s="65" t="s">
        <v>23</v>
      </c>
      <c r="D10" s="65" t="s">
        <v>24</v>
      </c>
      <c r="E10" s="65" t="s">
        <v>25</v>
      </c>
      <c r="F10" s="65" t="s">
        <v>26</v>
      </c>
      <c r="G10" s="65" t="s">
        <v>25</v>
      </c>
      <c r="H10" s="65" t="s">
        <v>27</v>
      </c>
      <c r="I10" s="66"/>
      <c r="J10" s="66"/>
      <c r="K10" s="65" t="s">
        <v>23</v>
      </c>
      <c r="L10" s="65" t="s">
        <v>24</v>
      </c>
      <c r="M10" s="65" t="s">
        <v>25</v>
      </c>
      <c r="N10" s="65" t="s">
        <v>26</v>
      </c>
      <c r="O10" s="65" t="s">
        <v>25</v>
      </c>
      <c r="P10" s="65" t="s">
        <v>27</v>
      </c>
      <c r="Q10" s="67"/>
      <c r="R10" s="67"/>
      <c r="S10" s="65" t="s">
        <v>23</v>
      </c>
      <c r="T10" s="65" t="s">
        <v>24</v>
      </c>
      <c r="U10" s="65" t="s">
        <v>25</v>
      </c>
      <c r="V10" s="65" t="s">
        <v>26</v>
      </c>
      <c r="W10" s="65" t="s">
        <v>25</v>
      </c>
      <c r="X10" s="65" t="s">
        <v>27</v>
      </c>
      <c r="Y10" s="65"/>
      <c r="Z10" s="65"/>
      <c r="AA10" s="67"/>
      <c r="AB10" s="67"/>
      <c r="AC10" s="65" t="s">
        <v>23</v>
      </c>
      <c r="AD10" s="65" t="s">
        <v>24</v>
      </c>
      <c r="AE10" s="65" t="s">
        <v>25</v>
      </c>
      <c r="AF10" s="65" t="s">
        <v>26</v>
      </c>
      <c r="AG10" s="65" t="s">
        <v>25</v>
      </c>
      <c r="AH10" s="65" t="s">
        <v>27</v>
      </c>
      <c r="AI10" s="67"/>
      <c r="AJ10" s="64" t="s">
        <v>39</v>
      </c>
      <c r="AK10" s="141"/>
    </row>
    <row r="11" spans="1:37">
      <c r="A11" s="141"/>
      <c r="B11" s="49" t="s">
        <v>4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49" t="s">
        <v>4</v>
      </c>
      <c r="AK11" s="141"/>
    </row>
    <row r="12" spans="1:37" ht="26.45" customHeight="1">
      <c r="A12" s="141"/>
      <c r="B12" s="48" t="s">
        <v>5</v>
      </c>
      <c r="C12" s="15"/>
      <c r="D12" s="15"/>
      <c r="E12" s="15"/>
      <c r="F12" s="15"/>
      <c r="G12" s="15"/>
      <c r="H12" s="15"/>
      <c r="I12" s="15"/>
      <c r="J12" s="156" t="s">
        <v>131</v>
      </c>
      <c r="K12" s="15"/>
      <c r="L12" s="158" t="s">
        <v>140</v>
      </c>
      <c r="N12" s="15"/>
      <c r="O12" s="15"/>
      <c r="P12" s="35"/>
      <c r="Q12" s="15"/>
      <c r="R12" s="15"/>
      <c r="S12" s="158" t="s">
        <v>142</v>
      </c>
      <c r="T12" s="156" t="s">
        <v>144</v>
      </c>
      <c r="U12" s="15"/>
      <c r="V12" s="15"/>
      <c r="W12" s="15"/>
      <c r="X12" s="15"/>
      <c r="Y12" s="15"/>
      <c r="Z12" s="15"/>
      <c r="AA12" s="158" t="s">
        <v>51</v>
      </c>
      <c r="AB12" s="15"/>
      <c r="AC12" s="15"/>
      <c r="AD12" s="15"/>
      <c r="AE12" s="15"/>
      <c r="AF12" s="15"/>
      <c r="AG12" s="15"/>
      <c r="AH12" s="156" t="s">
        <v>146</v>
      </c>
      <c r="AI12" s="15"/>
      <c r="AJ12" s="48" t="s">
        <v>5</v>
      </c>
      <c r="AK12" s="141"/>
    </row>
    <row r="13" spans="1:37" ht="26.45" customHeight="1">
      <c r="A13" s="141"/>
      <c r="B13" s="48" t="s">
        <v>6</v>
      </c>
      <c r="C13" s="15"/>
      <c r="D13" s="15"/>
      <c r="E13" s="15"/>
      <c r="F13" s="15"/>
      <c r="G13" s="15"/>
      <c r="H13" s="15"/>
      <c r="I13" s="15"/>
      <c r="J13" s="157"/>
      <c r="K13" s="15"/>
      <c r="L13" s="174"/>
      <c r="M13" s="115"/>
      <c r="N13" s="15"/>
      <c r="O13" s="15"/>
      <c r="P13" s="36"/>
      <c r="Q13" s="15"/>
      <c r="R13" s="15"/>
      <c r="S13" s="174"/>
      <c r="T13" s="157"/>
      <c r="U13" s="15"/>
      <c r="V13" s="15"/>
      <c r="W13" s="15"/>
      <c r="X13" s="15"/>
      <c r="Y13" s="15"/>
      <c r="Z13" s="15"/>
      <c r="AA13" s="159"/>
      <c r="AB13" s="15"/>
      <c r="AC13" s="15"/>
      <c r="AD13" s="15"/>
      <c r="AE13" s="15"/>
      <c r="AF13" s="15"/>
      <c r="AG13" s="15"/>
      <c r="AH13" s="157"/>
      <c r="AI13" s="15"/>
      <c r="AJ13" s="48" t="s">
        <v>6</v>
      </c>
      <c r="AK13" s="141"/>
    </row>
    <row r="14" spans="1:37" ht="26.45" customHeight="1">
      <c r="A14" s="141"/>
      <c r="B14" s="48" t="s">
        <v>7</v>
      </c>
      <c r="C14" s="15"/>
      <c r="D14" s="15"/>
      <c r="E14" s="15"/>
      <c r="F14" s="15"/>
      <c r="G14" s="15"/>
      <c r="H14" s="156" t="s">
        <v>283</v>
      </c>
      <c r="I14" s="15"/>
      <c r="J14" s="156" t="s">
        <v>135</v>
      </c>
      <c r="K14" s="15"/>
      <c r="L14" s="15"/>
      <c r="M14" s="15"/>
      <c r="N14" s="15"/>
      <c r="O14" s="15"/>
      <c r="P14" s="156" t="s">
        <v>141</v>
      </c>
      <c r="Q14" s="15"/>
      <c r="R14" s="15"/>
      <c r="S14" s="158" t="s">
        <v>143</v>
      </c>
      <c r="T14" s="15"/>
      <c r="U14" s="15"/>
      <c r="V14" s="15"/>
      <c r="W14" s="15"/>
      <c r="X14" s="15"/>
      <c r="Y14" s="15"/>
      <c r="Z14" s="156" t="s">
        <v>145</v>
      </c>
      <c r="AA14" s="15"/>
      <c r="AB14" s="15"/>
      <c r="AC14" s="15"/>
      <c r="AD14" s="15"/>
      <c r="AE14" s="15"/>
      <c r="AF14" s="15"/>
      <c r="AG14" s="15"/>
      <c r="AH14" s="156" t="s">
        <v>284</v>
      </c>
      <c r="AI14" s="15"/>
      <c r="AJ14" s="48" t="s">
        <v>7</v>
      </c>
      <c r="AK14" s="141"/>
    </row>
    <row r="15" spans="1:37" ht="26.45" customHeight="1">
      <c r="A15" s="141"/>
      <c r="B15" s="48" t="s">
        <v>8</v>
      </c>
      <c r="C15" s="15"/>
      <c r="D15" s="15"/>
      <c r="E15" s="15"/>
      <c r="F15" s="15"/>
      <c r="G15" s="15"/>
      <c r="H15" s="163"/>
      <c r="I15" s="15"/>
      <c r="J15" s="157"/>
      <c r="K15" s="15"/>
      <c r="L15" s="15"/>
      <c r="M15" s="15"/>
      <c r="N15" s="15"/>
      <c r="O15" s="15"/>
      <c r="P15" s="197"/>
      <c r="Q15" s="15"/>
      <c r="R15" s="15"/>
      <c r="S15" s="174"/>
      <c r="T15" s="15"/>
      <c r="U15" s="15"/>
      <c r="V15" s="15"/>
      <c r="W15" s="15"/>
      <c r="X15" s="15"/>
      <c r="Y15" s="15"/>
      <c r="Z15" s="157"/>
      <c r="AA15" s="15"/>
      <c r="AB15" s="15"/>
      <c r="AC15" s="15"/>
      <c r="AD15" s="15"/>
      <c r="AE15" s="15"/>
      <c r="AF15" s="15"/>
      <c r="AG15" s="15"/>
      <c r="AH15" s="157"/>
      <c r="AI15" s="15"/>
      <c r="AJ15" s="48" t="s">
        <v>8</v>
      </c>
      <c r="AK15" s="141"/>
    </row>
    <row r="16" spans="1:37" ht="26.45" customHeight="1">
      <c r="A16" s="141"/>
      <c r="B16" s="48" t="s">
        <v>9</v>
      </c>
      <c r="C16" s="15"/>
      <c r="D16" s="15"/>
      <c r="E16" s="156" t="s">
        <v>282</v>
      </c>
      <c r="F16" s="15"/>
      <c r="G16" s="15"/>
      <c r="H16" s="15"/>
      <c r="I16" s="15"/>
      <c r="J16" s="117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21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48" t="s">
        <v>9</v>
      </c>
      <c r="AK16" s="141"/>
    </row>
    <row r="17" spans="1:37" ht="26.45" customHeight="1" thickBot="1">
      <c r="A17" s="142"/>
      <c r="B17" s="52" t="s">
        <v>10</v>
      </c>
      <c r="C17" s="19"/>
      <c r="D17" s="19"/>
      <c r="E17" s="194"/>
      <c r="F17" s="19"/>
      <c r="G17" s="19"/>
      <c r="H17" s="19"/>
      <c r="I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18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50" t="s">
        <v>10</v>
      </c>
      <c r="AK17" s="141"/>
    </row>
    <row r="18" spans="1:37" ht="14.45" customHeight="1" thickBot="1">
      <c r="A18" s="153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5"/>
    </row>
    <row r="19" spans="1:37" ht="26.45" customHeight="1">
      <c r="A19" s="143"/>
      <c r="B19" s="51" t="s">
        <v>33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56" t="s">
        <v>176</v>
      </c>
      <c r="N19" s="17"/>
      <c r="O19" s="17"/>
      <c r="P19" s="167" t="s">
        <v>202</v>
      </c>
      <c r="Q19" s="168" t="s">
        <v>197</v>
      </c>
      <c r="R19" s="17"/>
      <c r="S19" s="17"/>
      <c r="T19" s="17"/>
      <c r="U19" s="17"/>
      <c r="V19" s="17"/>
      <c r="W19" s="17"/>
      <c r="X19" s="17"/>
      <c r="Y19" s="17"/>
      <c r="Z19" s="17"/>
      <c r="AA19" s="167" t="s">
        <v>70</v>
      </c>
      <c r="AB19" s="17"/>
      <c r="AC19" s="17"/>
      <c r="AD19" s="17"/>
      <c r="AE19" s="17"/>
      <c r="AF19" s="17"/>
      <c r="AG19" s="17"/>
      <c r="AH19" s="17"/>
      <c r="AI19" s="17"/>
      <c r="AJ19" s="51" t="s">
        <v>33</v>
      </c>
    </row>
    <row r="20" spans="1:37" ht="26.45" customHeight="1">
      <c r="A20" s="144"/>
      <c r="B20" s="48" t="s">
        <v>34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97"/>
      <c r="N20" s="15"/>
      <c r="O20" s="15"/>
      <c r="P20" s="197"/>
      <c r="Q20" s="174"/>
      <c r="R20" s="15"/>
      <c r="S20" s="15"/>
      <c r="T20" s="15"/>
      <c r="U20" s="15"/>
      <c r="V20" s="15"/>
      <c r="W20" s="15"/>
      <c r="X20" s="15"/>
      <c r="Y20" s="15"/>
      <c r="Z20" s="15"/>
      <c r="AA20" s="160"/>
      <c r="AB20" s="15"/>
      <c r="AC20" s="15"/>
      <c r="AD20" s="15"/>
      <c r="AE20" s="15"/>
      <c r="AF20" s="15"/>
      <c r="AG20" s="15"/>
      <c r="AH20" s="15"/>
      <c r="AI20" s="15"/>
      <c r="AJ20" s="48" t="s">
        <v>34</v>
      </c>
      <c r="AK20" s="141" t="s">
        <v>19</v>
      </c>
    </row>
    <row r="21" spans="1:37" ht="26.45" customHeight="1">
      <c r="A21" s="144"/>
      <c r="B21" s="48" t="s">
        <v>35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6" t="s">
        <v>168</v>
      </c>
      <c r="N21" s="15"/>
      <c r="O21" s="15"/>
      <c r="P21" s="15"/>
      <c r="Q21" s="15"/>
      <c r="R21" s="156" t="s">
        <v>42</v>
      </c>
      <c r="S21" s="15"/>
      <c r="T21" s="156" t="s">
        <v>291</v>
      </c>
      <c r="U21" s="15"/>
      <c r="V21" s="15"/>
      <c r="W21" s="15"/>
      <c r="X21" s="15"/>
      <c r="Y21" s="15"/>
      <c r="Z21" s="15"/>
      <c r="AA21" s="157"/>
      <c r="AB21" s="15"/>
      <c r="AC21" s="15"/>
      <c r="AD21" s="15"/>
      <c r="AE21" s="15"/>
      <c r="AF21" s="15"/>
      <c r="AG21" s="15"/>
      <c r="AH21" s="15"/>
      <c r="AI21" s="15"/>
      <c r="AJ21" s="48" t="s">
        <v>35</v>
      </c>
      <c r="AK21" s="146"/>
    </row>
    <row r="22" spans="1:37" ht="26.45" customHeight="1">
      <c r="A22" s="144"/>
      <c r="B22" s="48" t="s">
        <v>36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97"/>
      <c r="N22" s="15"/>
      <c r="O22" s="15"/>
      <c r="P22" s="15"/>
      <c r="Q22" s="15"/>
      <c r="R22" s="167"/>
      <c r="S22" s="15"/>
      <c r="T22" s="202"/>
      <c r="U22" s="15"/>
      <c r="V22" s="15"/>
      <c r="W22" s="15"/>
      <c r="X22" s="15"/>
      <c r="Y22" s="15"/>
      <c r="Z22" s="15"/>
      <c r="AA22" s="161" t="s">
        <v>212</v>
      </c>
      <c r="AB22" s="15"/>
      <c r="AC22" s="15"/>
      <c r="AD22" s="15"/>
      <c r="AE22" s="15"/>
      <c r="AF22" s="15"/>
      <c r="AG22" s="15"/>
      <c r="AH22" s="15"/>
      <c r="AI22" s="15"/>
      <c r="AJ22" s="48" t="s">
        <v>36</v>
      </c>
      <c r="AK22" s="146"/>
    </row>
    <row r="23" spans="1:37" ht="26.45" customHeight="1">
      <c r="A23" s="144"/>
      <c r="B23" s="48" t="s">
        <v>37</v>
      </c>
      <c r="C23" s="156" t="s">
        <v>282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8" t="s">
        <v>198</v>
      </c>
      <c r="R23" s="15"/>
      <c r="S23" s="15"/>
      <c r="T23" s="15"/>
      <c r="U23" s="123"/>
      <c r="V23" s="15"/>
      <c r="W23" s="15"/>
      <c r="X23" s="15"/>
      <c r="Y23" s="15"/>
      <c r="Z23" s="15"/>
      <c r="AA23" s="169"/>
      <c r="AB23" s="15"/>
      <c r="AC23" s="15"/>
      <c r="AD23" s="15"/>
      <c r="AE23" s="15"/>
      <c r="AF23" s="15"/>
      <c r="AG23" s="15"/>
      <c r="AH23" s="15"/>
      <c r="AI23" s="15"/>
      <c r="AJ23" s="48" t="s">
        <v>37</v>
      </c>
      <c r="AK23" s="146"/>
    </row>
    <row r="24" spans="1:37" ht="26.45" customHeight="1" thickBot="1">
      <c r="A24" s="144"/>
      <c r="B24" s="48" t="s">
        <v>38</v>
      </c>
      <c r="C24" s="19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74"/>
      <c r="R24" s="15"/>
      <c r="S24" s="15"/>
      <c r="T24" s="15"/>
      <c r="U24" s="78"/>
      <c r="V24" s="15"/>
      <c r="W24" s="15"/>
      <c r="X24" s="15"/>
      <c r="Y24" s="15"/>
      <c r="Z24" s="15"/>
      <c r="AA24" s="162"/>
      <c r="AB24" s="15"/>
      <c r="AC24" s="15"/>
      <c r="AD24" s="15"/>
      <c r="AE24" s="15"/>
      <c r="AF24" s="15"/>
      <c r="AG24" s="15"/>
      <c r="AH24" s="15"/>
      <c r="AI24" s="15"/>
      <c r="AJ24" s="48" t="s">
        <v>38</v>
      </c>
      <c r="AK24" s="146"/>
    </row>
    <row r="25" spans="1:37">
      <c r="A25" s="144"/>
      <c r="B25" s="64" t="s">
        <v>39</v>
      </c>
      <c r="C25" s="65" t="s">
        <v>23</v>
      </c>
      <c r="D25" s="65" t="s">
        <v>24</v>
      </c>
      <c r="E25" s="65" t="s">
        <v>25</v>
      </c>
      <c r="F25" s="65" t="s">
        <v>26</v>
      </c>
      <c r="G25" s="65" t="s">
        <v>25</v>
      </c>
      <c r="H25" s="65" t="s">
        <v>27</v>
      </c>
      <c r="I25" s="66"/>
      <c r="J25" s="66"/>
      <c r="K25" s="65" t="s">
        <v>23</v>
      </c>
      <c r="L25" s="65" t="s">
        <v>24</v>
      </c>
      <c r="M25" s="65" t="s">
        <v>25</v>
      </c>
      <c r="N25" s="65" t="s">
        <v>26</v>
      </c>
      <c r="O25" s="65" t="s">
        <v>25</v>
      </c>
      <c r="P25" s="65" t="s">
        <v>27</v>
      </c>
      <c r="Q25" s="67"/>
      <c r="R25" s="67"/>
      <c r="S25" s="65" t="s">
        <v>23</v>
      </c>
      <c r="T25" s="65" t="s">
        <v>24</v>
      </c>
      <c r="U25" s="65" t="s">
        <v>25</v>
      </c>
      <c r="V25" s="65" t="s">
        <v>26</v>
      </c>
      <c r="W25" s="65" t="s">
        <v>25</v>
      </c>
      <c r="X25" s="65" t="s">
        <v>27</v>
      </c>
      <c r="Y25" s="65"/>
      <c r="Z25" s="65"/>
      <c r="AA25" s="67"/>
      <c r="AB25" s="67"/>
      <c r="AC25" s="65" t="s">
        <v>23</v>
      </c>
      <c r="AD25" s="65" t="s">
        <v>24</v>
      </c>
      <c r="AE25" s="65" t="s">
        <v>25</v>
      </c>
      <c r="AF25" s="65" t="s">
        <v>26</v>
      </c>
      <c r="AG25" s="65" t="s">
        <v>25</v>
      </c>
      <c r="AH25" s="65" t="s">
        <v>27</v>
      </c>
      <c r="AI25" s="67"/>
      <c r="AJ25" s="64" t="s">
        <v>39</v>
      </c>
      <c r="AK25" s="146"/>
    </row>
    <row r="26" spans="1:37">
      <c r="A26" s="144"/>
      <c r="B26" s="49" t="s">
        <v>4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49" t="s">
        <v>4</v>
      </c>
      <c r="AK26" s="146"/>
    </row>
    <row r="27" spans="1:37" ht="26.45" customHeight="1">
      <c r="A27" s="144"/>
      <c r="B27" s="48" t="s">
        <v>5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6" t="s">
        <v>147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30"/>
      <c r="AA27" s="156" t="s">
        <v>153</v>
      </c>
      <c r="AB27" s="15"/>
      <c r="AC27" s="15"/>
      <c r="AD27" s="15"/>
      <c r="AE27" s="156" t="s">
        <v>154</v>
      </c>
      <c r="AF27" s="15"/>
      <c r="AG27" s="15"/>
      <c r="AH27" s="15"/>
      <c r="AI27" s="15"/>
      <c r="AJ27" s="48" t="s">
        <v>5</v>
      </c>
      <c r="AK27" s="146"/>
    </row>
    <row r="28" spans="1:37" ht="26.45" customHeight="1">
      <c r="A28" s="144"/>
      <c r="B28" s="48" t="s">
        <v>6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97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7"/>
      <c r="AB28" s="15"/>
      <c r="AC28" s="15"/>
      <c r="AD28" s="15"/>
      <c r="AE28" s="157"/>
      <c r="AF28" s="15"/>
      <c r="AG28" s="15"/>
      <c r="AH28" s="15"/>
      <c r="AI28" s="15"/>
      <c r="AJ28" s="48" t="s">
        <v>6</v>
      </c>
      <c r="AK28" s="146"/>
    </row>
    <row r="29" spans="1:37" ht="26.45" customHeight="1">
      <c r="A29" s="144"/>
      <c r="B29" s="48" t="s">
        <v>7</v>
      </c>
      <c r="C29" s="15"/>
      <c r="D29" s="15"/>
      <c r="E29" s="15"/>
      <c r="F29" s="15"/>
      <c r="G29" s="15"/>
      <c r="H29" s="156" t="s">
        <v>288</v>
      </c>
      <c r="I29" s="15"/>
      <c r="J29" s="15"/>
      <c r="K29" s="15"/>
      <c r="L29" s="15"/>
      <c r="N29" s="156" t="s">
        <v>149</v>
      </c>
      <c r="O29" s="15"/>
      <c r="P29" s="158" t="s">
        <v>150</v>
      </c>
      <c r="Q29" s="15"/>
      <c r="R29" s="15"/>
      <c r="S29" s="15"/>
      <c r="T29" s="15"/>
      <c r="U29" s="15"/>
      <c r="V29" s="15"/>
      <c r="W29" s="15"/>
      <c r="X29" s="15"/>
      <c r="Y29" s="22" t="s">
        <v>190</v>
      </c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48" t="s">
        <v>7</v>
      </c>
      <c r="AK29" s="146"/>
    </row>
    <row r="30" spans="1:37" ht="26.45" customHeight="1">
      <c r="A30" s="144"/>
      <c r="B30" s="48" t="s">
        <v>8</v>
      </c>
      <c r="C30" s="15"/>
      <c r="D30" s="15"/>
      <c r="E30" s="15"/>
      <c r="F30" s="15"/>
      <c r="G30" s="15"/>
      <c r="H30" s="163"/>
      <c r="I30" s="15"/>
      <c r="J30" s="15"/>
      <c r="K30" s="15"/>
      <c r="L30" s="15"/>
      <c r="M30" s="115"/>
      <c r="N30" s="197"/>
      <c r="O30" s="15"/>
      <c r="P30" s="174"/>
      <c r="Q30" s="15"/>
      <c r="R30" s="15"/>
      <c r="S30" s="15"/>
      <c r="T30" s="15"/>
      <c r="U30" s="15"/>
      <c r="V30" s="15"/>
      <c r="W30" s="15"/>
      <c r="X30" s="15"/>
      <c r="Y30" s="20" t="s">
        <v>152</v>
      </c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48" t="s">
        <v>8</v>
      </c>
      <c r="AK30" s="146"/>
    </row>
    <row r="31" spans="1:37" ht="26.45" customHeight="1">
      <c r="A31" s="144"/>
      <c r="B31" s="48" t="s">
        <v>9</v>
      </c>
      <c r="C31" s="156" t="s">
        <v>287</v>
      </c>
      <c r="D31" s="15"/>
      <c r="E31" s="15"/>
      <c r="F31" s="15"/>
      <c r="G31" s="15"/>
      <c r="H31" s="156" t="s">
        <v>289</v>
      </c>
      <c r="I31" s="15"/>
      <c r="J31" s="15"/>
      <c r="K31" s="15"/>
      <c r="L31" s="15"/>
      <c r="M31" s="15"/>
      <c r="N31" s="122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6" t="s">
        <v>292</v>
      </c>
      <c r="AD31" s="15"/>
      <c r="AE31" s="15"/>
      <c r="AF31" s="15"/>
      <c r="AG31" s="15"/>
      <c r="AH31" s="15"/>
      <c r="AI31" s="15"/>
      <c r="AJ31" s="48" t="s">
        <v>9</v>
      </c>
      <c r="AK31" s="146"/>
    </row>
    <row r="32" spans="1:37" ht="26.45" customHeight="1" thickBot="1">
      <c r="A32" s="152"/>
      <c r="B32" s="52" t="s">
        <v>10</v>
      </c>
      <c r="C32" s="194"/>
      <c r="D32" s="19"/>
      <c r="E32" s="19"/>
      <c r="F32" s="19"/>
      <c r="G32" s="19"/>
      <c r="H32" s="163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60"/>
      <c r="AD32" s="19"/>
      <c r="AE32" s="19"/>
      <c r="AF32" s="19"/>
      <c r="AG32" s="19"/>
      <c r="AH32" s="19"/>
      <c r="AI32" s="19"/>
      <c r="AJ32" s="50" t="s">
        <v>10</v>
      </c>
    </row>
    <row r="33" spans="1:37" ht="14.45" customHeight="1" thickBot="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5"/>
    </row>
    <row r="34" spans="1:37" ht="26.45" customHeight="1">
      <c r="A34" s="145" t="s">
        <v>20</v>
      </c>
      <c r="B34" s="51" t="s">
        <v>33</v>
      </c>
      <c r="C34" s="17"/>
      <c r="D34" s="17"/>
      <c r="E34" s="17"/>
      <c r="F34" s="17"/>
      <c r="G34" s="17"/>
      <c r="H34" s="17"/>
      <c r="I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51" t="s">
        <v>33</v>
      </c>
      <c r="AK34" s="141" t="s">
        <v>20</v>
      </c>
    </row>
    <row r="35" spans="1:37" ht="26.45" customHeight="1">
      <c r="A35" s="146"/>
      <c r="B35" s="48" t="s">
        <v>34</v>
      </c>
      <c r="C35" s="15"/>
      <c r="D35" s="15"/>
      <c r="E35" s="15"/>
      <c r="F35" s="15"/>
      <c r="G35" s="15"/>
      <c r="H35" s="15"/>
      <c r="I35" s="15"/>
      <c r="J35" s="126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48" t="s">
        <v>34</v>
      </c>
      <c r="AK35" s="146"/>
    </row>
    <row r="36" spans="1:37" ht="26.45" customHeight="1">
      <c r="A36" s="146"/>
      <c r="B36" s="48" t="s">
        <v>35</v>
      </c>
      <c r="C36" s="81"/>
      <c r="D36" s="15"/>
      <c r="E36" s="15"/>
      <c r="F36" s="15"/>
      <c r="G36" s="15"/>
      <c r="H36" s="15"/>
      <c r="I36" s="15"/>
      <c r="J36" s="200" t="s">
        <v>136</v>
      </c>
      <c r="K36" s="15"/>
      <c r="L36" s="158" t="s">
        <v>155</v>
      </c>
      <c r="M36" s="15"/>
      <c r="N36" s="15"/>
      <c r="O36" s="156" t="s">
        <v>159</v>
      </c>
      <c r="P36" s="15"/>
      <c r="Q36" s="15"/>
      <c r="R36" s="15"/>
      <c r="S36" s="156" t="s">
        <v>161</v>
      </c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48" t="s">
        <v>35</v>
      </c>
      <c r="AK36" s="146"/>
    </row>
    <row r="37" spans="1:37" ht="26.45" customHeight="1">
      <c r="A37" s="146"/>
      <c r="B37" s="48" t="s">
        <v>36</v>
      </c>
      <c r="C37" s="120"/>
      <c r="D37" s="15"/>
      <c r="E37" s="15"/>
      <c r="F37" s="15"/>
      <c r="G37" s="15"/>
      <c r="H37" s="15"/>
      <c r="I37" s="15"/>
      <c r="J37" s="157"/>
      <c r="K37" s="15"/>
      <c r="L37" s="190"/>
      <c r="M37" s="15"/>
      <c r="N37" s="15"/>
      <c r="O37" s="157"/>
      <c r="P37" s="15"/>
      <c r="Q37" s="15"/>
      <c r="S37" s="157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48" t="s">
        <v>36</v>
      </c>
      <c r="AK37" s="146"/>
    </row>
    <row r="38" spans="1:37" ht="26.45" customHeight="1">
      <c r="A38" s="146"/>
      <c r="B38" s="48" t="s">
        <v>37</v>
      </c>
      <c r="C38" s="125"/>
      <c r="D38" s="15"/>
      <c r="E38" s="15"/>
      <c r="F38" s="15"/>
      <c r="G38" s="15"/>
      <c r="H38" s="15"/>
      <c r="I38" s="15"/>
      <c r="J38" s="15"/>
      <c r="K38" s="15"/>
      <c r="L38" s="15"/>
      <c r="M38" s="156" t="s">
        <v>156</v>
      </c>
      <c r="N38" s="15"/>
      <c r="O38" s="74"/>
      <c r="P38" s="15"/>
      <c r="Q38" s="15"/>
      <c r="R38" s="20" t="s">
        <v>160</v>
      </c>
      <c r="S38" s="74"/>
      <c r="T38" s="15"/>
      <c r="U38" s="15"/>
      <c r="V38" s="20" t="s">
        <v>126</v>
      </c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48" t="s">
        <v>37</v>
      </c>
      <c r="AK38" s="146"/>
    </row>
    <row r="39" spans="1:37" ht="26.45" customHeight="1">
      <c r="A39" s="146"/>
      <c r="B39" s="48" t="s">
        <v>38</v>
      </c>
      <c r="C39" s="124"/>
      <c r="D39" s="15"/>
      <c r="E39" s="15"/>
      <c r="F39" s="15"/>
      <c r="G39" s="15"/>
      <c r="H39" s="15"/>
      <c r="I39" s="15"/>
      <c r="J39" s="15"/>
      <c r="K39" s="15"/>
      <c r="L39" s="15"/>
      <c r="M39" s="157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48" t="s">
        <v>38</v>
      </c>
      <c r="AK39" s="146"/>
    </row>
    <row r="40" spans="1:37">
      <c r="A40" s="146"/>
      <c r="B40" s="64" t="s">
        <v>39</v>
      </c>
      <c r="C40" s="68" t="s">
        <v>23</v>
      </c>
      <c r="D40" s="65" t="s">
        <v>24</v>
      </c>
      <c r="E40" s="65" t="s">
        <v>25</v>
      </c>
      <c r="F40" s="65" t="s">
        <v>26</v>
      </c>
      <c r="G40" s="65" t="s">
        <v>25</v>
      </c>
      <c r="H40" s="65" t="s">
        <v>27</v>
      </c>
      <c r="I40" s="66"/>
      <c r="J40" s="66"/>
      <c r="K40" s="65" t="s">
        <v>23</v>
      </c>
      <c r="L40" s="65" t="s">
        <v>24</v>
      </c>
      <c r="M40" s="65" t="s">
        <v>25</v>
      </c>
      <c r="N40" s="65" t="s">
        <v>26</v>
      </c>
      <c r="O40" s="65" t="s">
        <v>25</v>
      </c>
      <c r="P40" s="65" t="s">
        <v>27</v>
      </c>
      <c r="Q40" s="67"/>
      <c r="R40" s="67"/>
      <c r="S40" s="65" t="s">
        <v>23</v>
      </c>
      <c r="T40" s="65" t="s">
        <v>24</v>
      </c>
      <c r="U40" s="65" t="s">
        <v>25</v>
      </c>
      <c r="V40" s="65" t="s">
        <v>26</v>
      </c>
      <c r="W40" s="65" t="s">
        <v>25</v>
      </c>
      <c r="X40" s="65" t="s">
        <v>27</v>
      </c>
      <c r="Y40" s="65"/>
      <c r="Z40" s="65"/>
      <c r="AA40" s="67"/>
      <c r="AB40" s="67"/>
      <c r="AC40" s="65" t="s">
        <v>23</v>
      </c>
      <c r="AD40" s="65" t="s">
        <v>24</v>
      </c>
      <c r="AE40" s="65" t="s">
        <v>25</v>
      </c>
      <c r="AF40" s="65" t="s">
        <v>26</v>
      </c>
      <c r="AG40" s="65" t="s">
        <v>25</v>
      </c>
      <c r="AH40" s="65" t="s">
        <v>27</v>
      </c>
      <c r="AI40" s="67"/>
      <c r="AJ40" s="64" t="s">
        <v>39</v>
      </c>
      <c r="AK40" s="146"/>
    </row>
    <row r="41" spans="1:37">
      <c r="A41" s="146"/>
      <c r="B41" s="49" t="s">
        <v>4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49" t="s">
        <v>4</v>
      </c>
      <c r="AK41" s="146"/>
    </row>
    <row r="42" spans="1:37" ht="26.45" customHeight="1">
      <c r="A42" s="146"/>
      <c r="B42" s="48" t="s">
        <v>5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6" t="s">
        <v>162</v>
      </c>
      <c r="T42" s="15"/>
      <c r="U42" s="15"/>
      <c r="V42" s="15"/>
      <c r="W42" s="15"/>
      <c r="X42" s="15"/>
      <c r="Y42" s="15"/>
      <c r="Z42" s="15"/>
      <c r="AA42" s="158" t="s">
        <v>51</v>
      </c>
      <c r="AB42" s="15"/>
      <c r="AC42" s="156" t="s">
        <v>117</v>
      </c>
      <c r="AD42" s="15"/>
      <c r="AE42" s="15"/>
      <c r="AF42" s="156" t="s">
        <v>204</v>
      </c>
      <c r="AG42" s="15"/>
      <c r="AH42" s="15"/>
      <c r="AI42" s="15"/>
      <c r="AJ42" s="48" t="s">
        <v>5</v>
      </c>
      <c r="AK42" s="146"/>
    </row>
    <row r="43" spans="1:37" ht="26.45" customHeight="1">
      <c r="A43" s="146"/>
      <c r="B43" s="48" t="s">
        <v>6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97"/>
      <c r="T43" s="15"/>
      <c r="U43" s="15"/>
      <c r="V43" s="15"/>
      <c r="W43" s="15"/>
      <c r="X43" s="15"/>
      <c r="Y43" s="15"/>
      <c r="Z43" s="15"/>
      <c r="AA43" s="159"/>
      <c r="AB43" s="15"/>
      <c r="AC43" s="157"/>
      <c r="AD43" s="15"/>
      <c r="AE43" s="15"/>
      <c r="AF43" s="157"/>
      <c r="AG43" s="15"/>
      <c r="AH43" s="15"/>
      <c r="AI43" s="15"/>
      <c r="AJ43" s="48" t="s">
        <v>6</v>
      </c>
      <c r="AK43" s="146"/>
    </row>
    <row r="44" spans="1:37" ht="33.6" customHeight="1">
      <c r="A44" s="146"/>
      <c r="B44" s="48" t="s">
        <v>7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8" t="s">
        <v>157</v>
      </c>
      <c r="N44" s="15"/>
      <c r="O44" s="15"/>
      <c r="P44" s="15"/>
      <c r="Q44" s="15"/>
      <c r="R44" s="15"/>
      <c r="S44" s="156" t="s">
        <v>163</v>
      </c>
      <c r="T44" s="15"/>
      <c r="U44" s="15"/>
      <c r="V44" s="20"/>
      <c r="W44" s="29" t="s">
        <v>164</v>
      </c>
      <c r="X44" s="15"/>
      <c r="Y44" s="15"/>
      <c r="Z44" s="15"/>
      <c r="AA44" s="15"/>
      <c r="AB44" s="15"/>
      <c r="AC44" s="156" t="s">
        <v>166</v>
      </c>
      <c r="AD44" s="15"/>
      <c r="AE44" s="15"/>
      <c r="AF44" s="156" t="s">
        <v>205</v>
      </c>
      <c r="AG44" s="15"/>
      <c r="AH44" s="15"/>
      <c r="AI44" s="15"/>
      <c r="AJ44" s="48" t="s">
        <v>7</v>
      </c>
      <c r="AK44" s="146"/>
    </row>
    <row r="45" spans="1:37" ht="30.6" customHeight="1">
      <c r="A45" s="146"/>
      <c r="B45" s="48" t="s">
        <v>8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74"/>
      <c r="N45" s="15"/>
      <c r="O45" s="15"/>
      <c r="P45" s="15"/>
      <c r="Q45" s="15"/>
      <c r="R45" s="15"/>
      <c r="S45" s="197"/>
      <c r="T45" s="15"/>
      <c r="U45" s="15"/>
      <c r="V45" s="15"/>
      <c r="W45" s="20" t="s">
        <v>165</v>
      </c>
      <c r="X45" s="15"/>
      <c r="Y45" s="15"/>
      <c r="Z45" s="15"/>
      <c r="AA45" s="15"/>
      <c r="AB45" s="15"/>
      <c r="AC45" s="157"/>
      <c r="AD45" s="15"/>
      <c r="AE45" s="15"/>
      <c r="AF45" s="157"/>
      <c r="AG45" s="15"/>
      <c r="AH45" s="15"/>
      <c r="AI45" s="15"/>
      <c r="AJ45" s="48" t="s">
        <v>8</v>
      </c>
      <c r="AK45" s="146"/>
    </row>
    <row r="46" spans="1:37" ht="26.45" customHeight="1">
      <c r="A46" s="146"/>
      <c r="B46" s="48" t="s">
        <v>9</v>
      </c>
      <c r="C46" s="15"/>
      <c r="D46" s="15"/>
      <c r="E46" s="15"/>
      <c r="F46" s="15"/>
      <c r="G46" s="15"/>
      <c r="H46" s="15"/>
      <c r="I46" s="15"/>
      <c r="J46" s="15"/>
      <c r="K46" s="15"/>
      <c r="L46" s="117"/>
      <c r="M46" s="158" t="s">
        <v>158</v>
      </c>
      <c r="N46" s="15"/>
      <c r="O46" s="15"/>
      <c r="P46" s="15"/>
      <c r="Q46" s="15"/>
      <c r="R46" s="15"/>
      <c r="S46" s="15"/>
      <c r="T46" s="15"/>
      <c r="U46" s="15"/>
      <c r="V46" s="15"/>
      <c r="W46" s="156" t="s">
        <v>297</v>
      </c>
      <c r="X46" s="15"/>
      <c r="Y46" s="15"/>
      <c r="Z46" s="15"/>
      <c r="AA46" s="15"/>
      <c r="AB46" s="15"/>
      <c r="AC46" s="15"/>
      <c r="AD46" s="15"/>
      <c r="AE46" s="15"/>
      <c r="AF46" s="156" t="s">
        <v>206</v>
      </c>
      <c r="AG46" s="15"/>
      <c r="AH46" s="15"/>
      <c r="AI46" s="156" t="s">
        <v>298</v>
      </c>
      <c r="AJ46" s="48" t="s">
        <v>9</v>
      </c>
      <c r="AK46" s="146"/>
    </row>
    <row r="47" spans="1:37" ht="26.45" customHeight="1" thickBot="1">
      <c r="A47" s="147"/>
      <c r="B47" s="52" t="s">
        <v>10</v>
      </c>
      <c r="C47" s="19"/>
      <c r="D47" s="19"/>
      <c r="E47" s="19"/>
      <c r="F47" s="19"/>
      <c r="G47" s="19"/>
      <c r="H47" s="19"/>
      <c r="I47" s="19"/>
      <c r="J47" s="19"/>
      <c r="K47" s="19"/>
      <c r="M47" s="190"/>
      <c r="N47" s="19"/>
      <c r="O47" s="19"/>
      <c r="P47" s="19"/>
      <c r="Q47" s="19"/>
      <c r="R47" s="19"/>
      <c r="S47" s="19"/>
      <c r="T47" s="19"/>
      <c r="U47" s="19"/>
      <c r="V47" s="19"/>
      <c r="W47" s="160"/>
      <c r="X47" s="19"/>
      <c r="Y47" s="19"/>
      <c r="Z47" s="19"/>
      <c r="AA47" s="19"/>
      <c r="AB47" s="19"/>
      <c r="AC47" s="19"/>
      <c r="AD47" s="19"/>
      <c r="AE47" s="19"/>
      <c r="AF47" s="160"/>
      <c r="AG47" s="19"/>
      <c r="AH47" s="19"/>
      <c r="AI47" s="163"/>
      <c r="AJ47" s="52" t="s">
        <v>10</v>
      </c>
      <c r="AK47" s="146"/>
    </row>
    <row r="48" spans="1:37" ht="14.45" customHeight="1" thickBot="1">
      <c r="A48" s="153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5"/>
    </row>
    <row r="49" spans="1:37" ht="26.45" customHeight="1">
      <c r="A49" s="145" t="s">
        <v>21</v>
      </c>
      <c r="B49" s="51" t="s">
        <v>33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67" t="s">
        <v>203</v>
      </c>
      <c r="Q49" s="167" t="s">
        <v>195</v>
      </c>
      <c r="R49" s="17"/>
      <c r="S49" s="17"/>
      <c r="T49" s="17"/>
      <c r="U49" s="17"/>
      <c r="V49" s="17"/>
      <c r="W49" s="17"/>
      <c r="X49" s="17"/>
      <c r="Y49" s="17"/>
      <c r="Z49" s="17"/>
      <c r="AA49" s="167" t="s">
        <v>71</v>
      </c>
      <c r="AB49" s="17"/>
      <c r="AC49" s="17"/>
      <c r="AD49" s="17"/>
      <c r="AE49" s="17"/>
      <c r="AF49" s="17"/>
      <c r="AG49" s="17"/>
      <c r="AH49" s="17"/>
      <c r="AI49" s="17"/>
      <c r="AJ49" s="51" t="s">
        <v>33</v>
      </c>
      <c r="AK49" s="141" t="s">
        <v>21</v>
      </c>
    </row>
    <row r="50" spans="1:37" ht="26.45" customHeight="1">
      <c r="A50" s="146"/>
      <c r="B50" s="48" t="s">
        <v>34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97"/>
      <c r="Q50" s="197"/>
      <c r="R50" s="15"/>
      <c r="S50" s="15"/>
      <c r="T50" s="15"/>
      <c r="U50" s="15"/>
      <c r="V50" s="15"/>
      <c r="W50" s="15"/>
      <c r="X50" s="15"/>
      <c r="Y50" s="15"/>
      <c r="Z50" s="15"/>
      <c r="AA50" s="160"/>
      <c r="AB50" s="15"/>
      <c r="AC50" s="15"/>
      <c r="AD50" s="15"/>
      <c r="AE50" s="15"/>
      <c r="AF50" s="15"/>
      <c r="AG50" s="15"/>
      <c r="AH50" s="15"/>
      <c r="AI50" s="15"/>
      <c r="AJ50" s="48" t="s">
        <v>34</v>
      </c>
      <c r="AK50" s="146"/>
    </row>
    <row r="51" spans="1:37" ht="26.45" customHeight="1">
      <c r="A51" s="146"/>
      <c r="B51" s="48" t="s">
        <v>35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6" t="s">
        <v>168</v>
      </c>
      <c r="N51" s="15"/>
      <c r="O51" s="158" t="s">
        <v>169</v>
      </c>
      <c r="P51" s="74"/>
      <c r="Q51" s="15"/>
      <c r="R51" s="15"/>
      <c r="S51" s="15"/>
      <c r="T51" s="156" t="s">
        <v>300</v>
      </c>
      <c r="U51" s="156" t="s">
        <v>301</v>
      </c>
      <c r="V51" s="15"/>
      <c r="W51" s="15"/>
      <c r="X51" s="15"/>
      <c r="Y51" s="15"/>
      <c r="Z51" s="15"/>
      <c r="AA51" s="157"/>
      <c r="AB51" s="15"/>
      <c r="AC51" s="15"/>
      <c r="AD51" s="15"/>
      <c r="AE51" s="15"/>
      <c r="AF51" s="15"/>
      <c r="AG51" s="15"/>
      <c r="AH51" s="15"/>
      <c r="AI51" s="15"/>
      <c r="AJ51" s="48" t="s">
        <v>35</v>
      </c>
      <c r="AK51" s="146"/>
    </row>
    <row r="52" spans="1:37" ht="26.45" customHeight="1">
      <c r="A52" s="146"/>
      <c r="B52" s="48" t="s">
        <v>36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97"/>
      <c r="N52" s="15"/>
      <c r="O52" s="174"/>
      <c r="P52" s="74"/>
      <c r="Q52" s="15"/>
      <c r="R52" s="15"/>
      <c r="S52" s="15"/>
      <c r="T52" s="157"/>
      <c r="U52" s="163"/>
      <c r="V52" s="15"/>
      <c r="W52" s="15"/>
      <c r="X52" s="15"/>
      <c r="Y52" s="15"/>
      <c r="Z52" s="15"/>
      <c r="AA52" s="156" t="s">
        <v>50</v>
      </c>
      <c r="AB52" s="15"/>
      <c r="AC52" s="156" t="s">
        <v>52</v>
      </c>
      <c r="AD52" s="15"/>
      <c r="AE52" s="15"/>
      <c r="AF52" s="15"/>
      <c r="AG52" s="15"/>
      <c r="AH52" s="15"/>
      <c r="AI52" s="15"/>
      <c r="AJ52" s="48" t="s">
        <v>36</v>
      </c>
      <c r="AK52" s="146"/>
    </row>
    <row r="53" spans="1:37" ht="26.45" customHeight="1">
      <c r="A53" s="146"/>
      <c r="B53" s="48" t="s">
        <v>37</v>
      </c>
      <c r="C53" s="121"/>
      <c r="D53" s="15"/>
      <c r="E53" s="15"/>
      <c r="F53" s="15"/>
      <c r="G53" s="15"/>
      <c r="H53" s="15"/>
      <c r="I53" s="15"/>
      <c r="J53" s="156" t="s">
        <v>137</v>
      </c>
      <c r="K53" s="15"/>
      <c r="L53" s="15"/>
      <c r="M53" s="15"/>
      <c r="N53" s="15"/>
      <c r="O53" s="15"/>
      <c r="P53" s="15"/>
      <c r="Q53" s="15"/>
      <c r="R53" s="15"/>
      <c r="S53" s="158" t="s">
        <v>170</v>
      </c>
      <c r="T53" s="15"/>
      <c r="U53" s="156" t="s">
        <v>302</v>
      </c>
      <c r="V53" s="15"/>
      <c r="W53" s="15"/>
      <c r="X53" s="15"/>
      <c r="Y53" s="15"/>
      <c r="Z53" s="15"/>
      <c r="AA53" s="160"/>
      <c r="AB53" s="15"/>
      <c r="AC53" s="160"/>
      <c r="AD53" s="15"/>
      <c r="AE53" s="15"/>
      <c r="AF53" s="15"/>
      <c r="AG53" s="15"/>
      <c r="AH53" s="156" t="s">
        <v>280</v>
      </c>
      <c r="AI53" s="156" t="s">
        <v>201</v>
      </c>
      <c r="AJ53" s="48" t="s">
        <v>37</v>
      </c>
      <c r="AK53" s="146"/>
    </row>
    <row r="54" spans="1:37" ht="26.45" customHeight="1">
      <c r="A54" s="146"/>
      <c r="B54" s="48" t="s">
        <v>38</v>
      </c>
      <c r="C54" s="118"/>
      <c r="D54" s="15"/>
      <c r="E54" s="15"/>
      <c r="F54" s="15"/>
      <c r="G54" s="15"/>
      <c r="H54" s="15"/>
      <c r="I54" s="15"/>
      <c r="J54" s="157"/>
      <c r="K54" s="15"/>
      <c r="L54" s="15"/>
      <c r="M54" s="15"/>
      <c r="N54" s="15"/>
      <c r="O54" s="15"/>
      <c r="P54" s="15"/>
      <c r="Q54" s="15"/>
      <c r="R54" s="15"/>
      <c r="S54" s="174"/>
      <c r="U54" s="163"/>
      <c r="V54" s="15"/>
      <c r="W54" s="15"/>
      <c r="X54" s="15"/>
      <c r="Y54" s="15"/>
      <c r="Z54" s="15"/>
      <c r="AA54" s="157"/>
      <c r="AB54" s="15"/>
      <c r="AC54" s="157"/>
      <c r="AD54" s="15"/>
      <c r="AE54" s="15"/>
      <c r="AF54" s="15"/>
      <c r="AG54" s="15"/>
      <c r="AH54" s="157"/>
      <c r="AI54" s="157"/>
      <c r="AJ54" s="48" t="s">
        <v>38</v>
      </c>
      <c r="AK54" s="146"/>
    </row>
    <row r="55" spans="1:37">
      <c r="A55" s="146"/>
      <c r="B55" s="64" t="s">
        <v>39</v>
      </c>
      <c r="C55" s="65" t="s">
        <v>23</v>
      </c>
      <c r="D55" s="65" t="s">
        <v>24</v>
      </c>
      <c r="E55" s="65" t="s">
        <v>25</v>
      </c>
      <c r="F55" s="65" t="s">
        <v>26</v>
      </c>
      <c r="G55" s="65" t="s">
        <v>25</v>
      </c>
      <c r="H55" s="65" t="s">
        <v>27</v>
      </c>
      <c r="I55" s="66"/>
      <c r="J55" s="66"/>
      <c r="K55" s="65" t="s">
        <v>23</v>
      </c>
      <c r="L55" s="65" t="s">
        <v>24</v>
      </c>
      <c r="M55" s="65" t="s">
        <v>25</v>
      </c>
      <c r="N55" s="65" t="s">
        <v>26</v>
      </c>
      <c r="O55" s="65" t="s">
        <v>25</v>
      </c>
      <c r="P55" s="65" t="s">
        <v>27</v>
      </c>
      <c r="Q55" s="67"/>
      <c r="R55" s="67"/>
      <c r="S55" s="65" t="s">
        <v>23</v>
      </c>
      <c r="T55" s="65" t="s">
        <v>24</v>
      </c>
      <c r="U55" s="65" t="s">
        <v>25</v>
      </c>
      <c r="V55" s="65" t="s">
        <v>26</v>
      </c>
      <c r="W55" s="65" t="s">
        <v>25</v>
      </c>
      <c r="X55" s="65" t="s">
        <v>27</v>
      </c>
      <c r="Y55" s="65"/>
      <c r="Z55" s="65"/>
      <c r="AA55" s="67"/>
      <c r="AB55" s="67"/>
      <c r="AC55" s="65" t="s">
        <v>23</v>
      </c>
      <c r="AD55" s="65" t="s">
        <v>24</v>
      </c>
      <c r="AE55" s="65" t="s">
        <v>25</v>
      </c>
      <c r="AF55" s="65" t="s">
        <v>26</v>
      </c>
      <c r="AG55" s="65" t="s">
        <v>25</v>
      </c>
      <c r="AH55" s="65" t="s">
        <v>27</v>
      </c>
      <c r="AI55" s="67"/>
      <c r="AJ55" s="64" t="s">
        <v>39</v>
      </c>
      <c r="AK55" s="146"/>
    </row>
    <row r="56" spans="1:37">
      <c r="A56" s="146"/>
      <c r="B56" s="49" t="s">
        <v>4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49" t="s">
        <v>4</v>
      </c>
      <c r="AK56" s="146"/>
    </row>
    <row r="57" spans="1:37" ht="26.45" customHeight="1">
      <c r="A57" s="146"/>
      <c r="B57" s="48" t="s">
        <v>5</v>
      </c>
      <c r="C57" s="15"/>
      <c r="D57" s="15"/>
      <c r="E57" s="15"/>
      <c r="F57" s="15"/>
      <c r="G57" s="156" t="s">
        <v>167</v>
      </c>
      <c r="H57" s="15"/>
      <c r="I57" s="15"/>
      <c r="J57" s="156" t="s">
        <v>138</v>
      </c>
      <c r="K57" s="15"/>
      <c r="L57" s="15"/>
      <c r="M57" s="15"/>
      <c r="N57" s="15"/>
      <c r="P57" s="15"/>
      <c r="Q57" s="15"/>
      <c r="R57" s="15"/>
      <c r="T57" s="15"/>
      <c r="U57" s="15"/>
      <c r="V57" s="15"/>
      <c r="W57" s="15"/>
      <c r="X57" s="15"/>
      <c r="Y57" s="156" t="s">
        <v>171</v>
      </c>
      <c r="Z57" s="15"/>
      <c r="AA57" s="15"/>
      <c r="AB57" s="15"/>
      <c r="AC57" s="15"/>
      <c r="AD57" s="15"/>
      <c r="AE57" s="15"/>
      <c r="AF57" s="156" t="s">
        <v>173</v>
      </c>
      <c r="AG57" s="15"/>
      <c r="AH57" s="15"/>
      <c r="AJ57" s="48" t="s">
        <v>5</v>
      </c>
      <c r="AK57" s="146"/>
    </row>
    <row r="58" spans="1:37" ht="26.45" customHeight="1">
      <c r="A58" s="146"/>
      <c r="B58" s="48" t="s">
        <v>6</v>
      </c>
      <c r="C58" s="15"/>
      <c r="D58" s="15"/>
      <c r="E58" s="15"/>
      <c r="F58" s="15"/>
      <c r="G58" s="160"/>
      <c r="H58" s="15"/>
      <c r="I58" s="15"/>
      <c r="J58" s="160"/>
      <c r="K58" s="15"/>
      <c r="L58" s="15"/>
      <c r="M58" s="15"/>
      <c r="N58" s="15"/>
      <c r="O58" s="115"/>
      <c r="P58" s="15"/>
      <c r="Q58" s="15"/>
      <c r="R58" s="15"/>
      <c r="S58" s="115"/>
      <c r="T58" s="15"/>
      <c r="U58" s="15"/>
      <c r="V58" s="15"/>
      <c r="W58" s="15"/>
      <c r="X58" s="15"/>
      <c r="Y58" s="157"/>
      <c r="Z58" s="15"/>
      <c r="AA58" s="15"/>
      <c r="AB58" s="15"/>
      <c r="AC58" s="15"/>
      <c r="AD58" s="15"/>
      <c r="AE58" s="15"/>
      <c r="AF58" s="157"/>
      <c r="AG58" s="15"/>
      <c r="AH58" s="15"/>
      <c r="AI58" s="115"/>
      <c r="AJ58" s="48" t="s">
        <v>6</v>
      </c>
      <c r="AK58" s="146"/>
    </row>
    <row r="59" spans="1:37" ht="26.45" customHeight="1">
      <c r="A59" s="146"/>
      <c r="B59" s="48" t="s">
        <v>7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6" t="s">
        <v>147</v>
      </c>
      <c r="N59" s="15"/>
      <c r="O59" s="15"/>
      <c r="P59" s="15"/>
      <c r="Q59" s="15"/>
      <c r="R59" s="198" t="s">
        <v>281</v>
      </c>
      <c r="S59" s="15"/>
      <c r="T59" s="15"/>
      <c r="U59" s="15"/>
      <c r="V59" s="15"/>
      <c r="W59" s="15"/>
      <c r="X59" s="15"/>
      <c r="Y59" s="156" t="s">
        <v>116</v>
      </c>
      <c r="Z59" s="15"/>
      <c r="AA59" s="15"/>
      <c r="AB59" s="15"/>
      <c r="AC59" s="15"/>
      <c r="AD59" s="15"/>
      <c r="AE59" s="15"/>
      <c r="AF59" s="156" t="s">
        <v>174</v>
      </c>
      <c r="AG59" s="15"/>
      <c r="AH59" s="20" t="s">
        <v>175</v>
      </c>
      <c r="AI59" s="15"/>
      <c r="AJ59" s="48" t="s">
        <v>7</v>
      </c>
      <c r="AK59" s="146"/>
    </row>
    <row r="60" spans="1:37" ht="26.45" customHeight="1">
      <c r="A60" s="146"/>
      <c r="B60" s="48" t="s">
        <v>8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97"/>
      <c r="N60" s="15"/>
      <c r="O60" s="15"/>
      <c r="P60" s="15"/>
      <c r="Q60" s="15"/>
      <c r="R60" s="199"/>
      <c r="S60" s="15"/>
      <c r="T60" s="15"/>
      <c r="U60" s="15"/>
      <c r="V60" s="15"/>
      <c r="W60" s="10" t="s">
        <v>125</v>
      </c>
      <c r="X60" s="15"/>
      <c r="Y60" s="157"/>
      <c r="Z60" s="20" t="s">
        <v>172</v>
      </c>
      <c r="AA60" s="15"/>
      <c r="AB60" s="15"/>
      <c r="AC60" s="15"/>
      <c r="AD60" s="15"/>
      <c r="AE60" s="15"/>
      <c r="AF60" s="157"/>
      <c r="AG60" s="15"/>
      <c r="AH60" s="15"/>
      <c r="AI60" s="15"/>
      <c r="AJ60" s="48" t="s">
        <v>8</v>
      </c>
      <c r="AK60" s="146"/>
    </row>
    <row r="61" spans="1:37" ht="26.45" customHeight="1">
      <c r="A61" s="146"/>
      <c r="B61" s="48" t="s">
        <v>9</v>
      </c>
      <c r="C61" s="15"/>
      <c r="D61" s="15"/>
      <c r="E61" s="15"/>
      <c r="F61" s="15"/>
      <c r="H61" s="156" t="s">
        <v>299</v>
      </c>
      <c r="I61" s="15"/>
      <c r="K61" s="15"/>
      <c r="L61" s="15"/>
      <c r="M61" s="15"/>
      <c r="N61" s="15"/>
      <c r="O61" s="15"/>
      <c r="P61" s="15"/>
      <c r="Q61" s="15"/>
      <c r="R61" s="17"/>
      <c r="S61" s="15"/>
      <c r="T61" s="15"/>
      <c r="U61" s="15"/>
      <c r="V61" s="15"/>
      <c r="W61" s="1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48" t="s">
        <v>9</v>
      </c>
      <c r="AK61" s="146"/>
    </row>
    <row r="62" spans="1:37" ht="26.45" customHeight="1" thickBot="1">
      <c r="A62" s="146"/>
      <c r="B62" s="52" t="s">
        <v>10</v>
      </c>
      <c r="C62" s="19"/>
      <c r="D62" s="19"/>
      <c r="E62" s="19"/>
      <c r="F62" s="19"/>
      <c r="G62" s="116"/>
      <c r="H62" s="163"/>
      <c r="I62" s="19"/>
      <c r="J62" s="116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52" t="s">
        <v>10</v>
      </c>
      <c r="AK62" s="146"/>
    </row>
    <row r="63" spans="1:37" ht="14.45" customHeight="1" thickBot="1">
      <c r="A63" s="153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5"/>
    </row>
    <row r="64" spans="1:37" ht="26.45" customHeight="1">
      <c r="A64" s="141" t="s">
        <v>22</v>
      </c>
      <c r="B64" s="51" t="s">
        <v>33</v>
      </c>
      <c r="C64" s="17"/>
      <c r="D64" s="17"/>
      <c r="E64" s="17"/>
      <c r="F64" s="17"/>
      <c r="G64" s="17"/>
      <c r="H64" s="95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201" t="s">
        <v>306</v>
      </c>
      <c r="V64" s="17"/>
      <c r="W64" s="17"/>
      <c r="X64" s="17"/>
      <c r="Y64" s="17"/>
      <c r="Z64" s="17"/>
      <c r="AA64" s="167" t="s">
        <v>70</v>
      </c>
      <c r="AB64" s="17"/>
      <c r="AC64" s="17"/>
      <c r="AD64" s="17"/>
      <c r="AE64" s="17"/>
      <c r="AF64" s="17"/>
      <c r="AG64" s="17"/>
      <c r="AH64" s="17"/>
      <c r="AI64" s="17"/>
      <c r="AJ64" s="51" t="s">
        <v>33</v>
      </c>
      <c r="AK64" s="141" t="s">
        <v>22</v>
      </c>
    </row>
    <row r="65" spans="1:37" ht="26.45" customHeight="1">
      <c r="A65" s="146"/>
      <c r="B65" s="48" t="s">
        <v>34</v>
      </c>
      <c r="C65" s="15"/>
      <c r="D65" s="15"/>
      <c r="E65" s="15"/>
      <c r="F65" s="15"/>
      <c r="G65" s="15"/>
      <c r="H65" s="84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62"/>
      <c r="V65" s="15"/>
      <c r="W65" s="15"/>
      <c r="X65" s="15"/>
      <c r="Y65" s="15"/>
      <c r="Z65" s="15"/>
      <c r="AA65" s="160"/>
      <c r="AB65" s="15"/>
      <c r="AC65" s="15"/>
      <c r="AD65" s="15"/>
      <c r="AE65" s="15"/>
      <c r="AF65" s="15"/>
      <c r="AG65" s="15"/>
      <c r="AH65" s="15"/>
      <c r="AI65" s="15"/>
      <c r="AJ65" s="48" t="s">
        <v>34</v>
      </c>
      <c r="AK65" s="146"/>
    </row>
    <row r="66" spans="1:37" ht="26.45" customHeight="1">
      <c r="A66" s="146"/>
      <c r="B66" s="48" t="s">
        <v>35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8" t="s">
        <v>177</v>
      </c>
      <c r="N66" s="15"/>
      <c r="O66" s="15"/>
      <c r="P66" s="15"/>
      <c r="Q66" s="156" t="s">
        <v>199</v>
      </c>
      <c r="R66" s="15"/>
      <c r="S66" s="15"/>
      <c r="T66" s="156" t="s">
        <v>309</v>
      </c>
      <c r="U66" s="161" t="s">
        <v>307</v>
      </c>
      <c r="V66" s="15"/>
      <c r="W66" s="15"/>
      <c r="X66" s="15"/>
      <c r="Y66" s="15"/>
      <c r="Z66" s="15"/>
      <c r="AA66" s="157"/>
      <c r="AB66" s="15"/>
      <c r="AC66" s="15"/>
      <c r="AD66" s="15"/>
      <c r="AE66" s="15"/>
      <c r="AF66" s="15"/>
      <c r="AG66" s="15"/>
      <c r="AH66" s="15"/>
      <c r="AI66" s="15"/>
      <c r="AJ66" s="48" t="s">
        <v>35</v>
      </c>
      <c r="AK66" s="146"/>
    </row>
    <row r="67" spans="1:37" ht="26.45" customHeight="1">
      <c r="A67" s="146"/>
      <c r="B67" s="48" t="s">
        <v>36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74"/>
      <c r="N67" s="15"/>
      <c r="O67" s="15"/>
      <c r="P67" s="15"/>
      <c r="Q67" s="197"/>
      <c r="R67" s="15"/>
      <c r="S67" s="15"/>
      <c r="T67" s="157"/>
      <c r="U67" s="162"/>
      <c r="V67" s="15"/>
      <c r="W67" s="15"/>
      <c r="X67" s="15"/>
      <c r="Y67" s="15"/>
      <c r="Z67" s="15"/>
      <c r="AA67" s="161" t="s">
        <v>212</v>
      </c>
      <c r="AB67" s="15"/>
      <c r="AC67" s="15"/>
      <c r="AD67" s="15"/>
      <c r="AE67" s="15"/>
      <c r="AF67" s="15"/>
      <c r="AG67" s="15"/>
      <c r="AH67" s="15"/>
      <c r="AI67" s="15"/>
      <c r="AJ67" s="48" t="s">
        <v>36</v>
      </c>
      <c r="AK67" s="146"/>
    </row>
    <row r="68" spans="1:37" ht="26.45" customHeight="1">
      <c r="A68" s="146"/>
      <c r="B68" s="48" t="s">
        <v>37</v>
      </c>
      <c r="C68" s="129"/>
      <c r="D68" s="15"/>
      <c r="E68" s="15"/>
      <c r="F68" s="15"/>
      <c r="G68" s="15"/>
      <c r="H68" s="15"/>
      <c r="I68" s="15"/>
      <c r="J68" s="156" t="s">
        <v>65</v>
      </c>
      <c r="K68" s="15"/>
      <c r="L68" s="15"/>
      <c r="M68" s="158" t="s">
        <v>148</v>
      </c>
      <c r="N68" s="15"/>
      <c r="O68" s="15"/>
      <c r="P68" s="158" t="s">
        <v>179</v>
      </c>
      <c r="Q68" s="156" t="s">
        <v>305</v>
      </c>
      <c r="R68" s="15"/>
      <c r="S68" s="15"/>
      <c r="T68" s="15"/>
      <c r="U68" s="161" t="s">
        <v>308</v>
      </c>
      <c r="V68" s="15"/>
      <c r="W68" s="15"/>
      <c r="X68" s="15"/>
      <c r="Y68" s="15"/>
      <c r="Z68" s="15"/>
      <c r="AA68" s="169"/>
      <c r="AB68" s="15"/>
      <c r="AC68" s="15"/>
      <c r="AD68" s="15"/>
      <c r="AE68" s="15"/>
      <c r="AF68" s="15"/>
      <c r="AG68" s="15"/>
      <c r="AH68" s="15"/>
      <c r="AI68" s="15"/>
      <c r="AJ68" s="48" t="s">
        <v>37</v>
      </c>
      <c r="AK68" s="146"/>
    </row>
    <row r="69" spans="1:37" ht="26.45" customHeight="1">
      <c r="A69" s="146"/>
      <c r="B69" s="48" t="s">
        <v>38</v>
      </c>
      <c r="C69" s="124"/>
      <c r="D69" s="15"/>
      <c r="E69" s="15"/>
      <c r="F69" s="15"/>
      <c r="G69" s="15"/>
      <c r="H69" s="15"/>
      <c r="I69" s="15"/>
      <c r="J69" s="157"/>
      <c r="K69" s="15"/>
      <c r="L69" s="15"/>
      <c r="M69" s="174"/>
      <c r="N69" s="15"/>
      <c r="O69" s="15"/>
      <c r="P69" s="174"/>
      <c r="Q69" s="157"/>
      <c r="R69" s="15"/>
      <c r="S69" s="15"/>
      <c r="T69" s="15"/>
      <c r="U69" s="162"/>
      <c r="V69" s="15"/>
      <c r="W69" s="15"/>
      <c r="X69" s="15"/>
      <c r="Y69" s="15"/>
      <c r="Z69" s="15"/>
      <c r="AA69" s="162"/>
      <c r="AB69" s="15"/>
      <c r="AC69" s="15"/>
      <c r="AD69" s="15"/>
      <c r="AE69" s="15"/>
      <c r="AF69" s="15"/>
      <c r="AG69" s="15"/>
      <c r="AH69" s="15"/>
      <c r="AI69" s="15"/>
      <c r="AJ69" s="48" t="s">
        <v>38</v>
      </c>
      <c r="AK69" s="146"/>
    </row>
    <row r="70" spans="1:37">
      <c r="A70" s="146"/>
      <c r="B70" s="64" t="s">
        <v>39</v>
      </c>
      <c r="C70" s="68" t="s">
        <v>23</v>
      </c>
      <c r="D70" s="65" t="s">
        <v>24</v>
      </c>
      <c r="E70" s="65" t="s">
        <v>25</v>
      </c>
      <c r="F70" s="65" t="s">
        <v>26</v>
      </c>
      <c r="G70" s="65" t="s">
        <v>25</v>
      </c>
      <c r="H70" s="65" t="s">
        <v>27</v>
      </c>
      <c r="I70" s="66"/>
      <c r="J70" s="66"/>
      <c r="K70" s="65" t="s">
        <v>23</v>
      </c>
      <c r="L70" s="65" t="s">
        <v>24</v>
      </c>
      <c r="M70" s="65" t="s">
        <v>25</v>
      </c>
      <c r="N70" s="65" t="s">
        <v>26</v>
      </c>
      <c r="O70" s="65" t="s">
        <v>25</v>
      </c>
      <c r="P70" s="65" t="s">
        <v>27</v>
      </c>
      <c r="Q70" s="67"/>
      <c r="R70" s="67"/>
      <c r="S70" s="65" t="s">
        <v>23</v>
      </c>
      <c r="T70" s="65" t="s">
        <v>24</v>
      </c>
      <c r="U70" s="65" t="s">
        <v>25</v>
      </c>
      <c r="V70" s="65" t="s">
        <v>26</v>
      </c>
      <c r="W70" s="65" t="s">
        <v>25</v>
      </c>
      <c r="X70" s="65" t="s">
        <v>27</v>
      </c>
      <c r="Y70" s="65"/>
      <c r="Z70" s="65"/>
      <c r="AA70" s="67"/>
      <c r="AB70" s="67"/>
      <c r="AC70" s="65" t="s">
        <v>23</v>
      </c>
      <c r="AD70" s="65" t="s">
        <v>24</v>
      </c>
      <c r="AE70" s="65" t="s">
        <v>25</v>
      </c>
      <c r="AF70" s="65" t="s">
        <v>26</v>
      </c>
      <c r="AG70" s="65" t="s">
        <v>25</v>
      </c>
      <c r="AH70" s="65" t="s">
        <v>27</v>
      </c>
      <c r="AI70" s="67"/>
      <c r="AJ70" s="64" t="s">
        <v>39</v>
      </c>
      <c r="AK70" s="146"/>
    </row>
    <row r="71" spans="1:37">
      <c r="A71" s="146"/>
      <c r="B71" s="49" t="s">
        <v>4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49" t="s">
        <v>4</v>
      </c>
      <c r="AK71" s="146"/>
    </row>
    <row r="72" spans="1:37" ht="26.45" customHeight="1">
      <c r="A72" s="146"/>
      <c r="B72" s="48" t="s">
        <v>5</v>
      </c>
      <c r="C72" s="15"/>
      <c r="D72" s="15"/>
      <c r="E72" s="15"/>
      <c r="F72" s="15"/>
      <c r="G72" s="15"/>
      <c r="H72" s="15"/>
      <c r="I72" s="15"/>
      <c r="J72" s="156" t="s">
        <v>139</v>
      </c>
      <c r="K72" s="15"/>
      <c r="L72" s="15"/>
      <c r="M72" s="156" t="s">
        <v>176</v>
      </c>
      <c r="N72" s="158" t="s">
        <v>178</v>
      </c>
      <c r="O72" s="15"/>
      <c r="P72" s="156" t="s">
        <v>180</v>
      </c>
      <c r="Q72" s="168" t="s">
        <v>197</v>
      </c>
      <c r="R72" s="15"/>
      <c r="S72" s="15"/>
      <c r="T72" s="15"/>
      <c r="U72" s="15"/>
      <c r="V72" s="15"/>
      <c r="W72" s="15"/>
      <c r="X72" s="15"/>
      <c r="Y72" s="15"/>
      <c r="Z72" s="15"/>
      <c r="AA72" s="158" t="s">
        <v>51</v>
      </c>
      <c r="AB72" s="15"/>
      <c r="AC72" s="15"/>
      <c r="AD72" s="15"/>
      <c r="AE72" s="15"/>
      <c r="AF72" s="156" t="s">
        <v>185</v>
      </c>
      <c r="AG72" s="15"/>
      <c r="AH72" s="15"/>
      <c r="AI72" s="15"/>
      <c r="AJ72" s="48" t="s">
        <v>5</v>
      </c>
      <c r="AK72" s="146"/>
    </row>
    <row r="73" spans="1:37" ht="26.45" customHeight="1">
      <c r="A73" s="146"/>
      <c r="B73" s="48" t="s">
        <v>6</v>
      </c>
      <c r="C73" s="15"/>
      <c r="D73" s="15"/>
      <c r="E73" s="15"/>
      <c r="F73" s="15"/>
      <c r="G73" s="15"/>
      <c r="H73" s="15"/>
      <c r="I73" s="15"/>
      <c r="J73" s="157"/>
      <c r="K73" s="15"/>
      <c r="L73" s="15"/>
      <c r="M73" s="197"/>
      <c r="N73" s="174"/>
      <c r="O73" s="15"/>
      <c r="P73" s="157"/>
      <c r="Q73" s="174"/>
      <c r="R73" s="15"/>
      <c r="S73" s="15"/>
      <c r="T73" s="15"/>
      <c r="U73" s="15"/>
      <c r="V73" s="15"/>
      <c r="W73" s="15"/>
      <c r="X73" s="15"/>
      <c r="Y73" s="15"/>
      <c r="Z73" s="15"/>
      <c r="AA73" s="159"/>
      <c r="AB73" s="15"/>
      <c r="AC73" s="15"/>
      <c r="AD73" s="15"/>
      <c r="AE73" s="15"/>
      <c r="AF73" s="157"/>
      <c r="AG73" s="15"/>
      <c r="AH73" s="15"/>
      <c r="AI73" s="15"/>
      <c r="AJ73" s="48" t="s">
        <v>6</v>
      </c>
      <c r="AK73" s="146"/>
    </row>
    <row r="74" spans="1:37" ht="26.45" customHeight="1">
      <c r="A74" s="146"/>
      <c r="B74" s="48" t="s">
        <v>7</v>
      </c>
      <c r="C74" s="15"/>
      <c r="D74" s="15"/>
      <c r="E74" s="15"/>
      <c r="F74" s="156" t="s">
        <v>303</v>
      </c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20" t="s">
        <v>181</v>
      </c>
      <c r="R74" s="15"/>
      <c r="S74" s="15"/>
      <c r="T74" s="15"/>
      <c r="U74" s="15"/>
      <c r="V74" s="20" t="s">
        <v>182</v>
      </c>
      <c r="W74" s="15"/>
      <c r="X74" s="15"/>
      <c r="Y74" s="15"/>
      <c r="Z74" s="15"/>
      <c r="AA74" s="15"/>
      <c r="AB74" s="15"/>
      <c r="AC74" s="156" t="s">
        <v>117</v>
      </c>
      <c r="AD74" s="15"/>
      <c r="AE74" s="15"/>
      <c r="AF74" s="156" t="s">
        <v>186</v>
      </c>
      <c r="AG74" s="15"/>
      <c r="AH74" s="15"/>
      <c r="AI74" s="15"/>
      <c r="AJ74" s="48" t="s">
        <v>7</v>
      </c>
      <c r="AK74" s="146"/>
    </row>
    <row r="75" spans="1:37" ht="26.45" customHeight="1">
      <c r="A75" s="146"/>
      <c r="B75" s="48" t="s">
        <v>8</v>
      </c>
      <c r="C75" s="15"/>
      <c r="D75" s="15"/>
      <c r="E75" s="15"/>
      <c r="F75" s="157"/>
      <c r="G75" s="15"/>
      <c r="H75" s="15"/>
      <c r="I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7"/>
      <c r="AD75" s="15"/>
      <c r="AE75" s="15"/>
      <c r="AF75" s="157"/>
      <c r="AG75" s="15"/>
      <c r="AH75" s="15"/>
      <c r="AI75" s="15"/>
      <c r="AJ75" s="48" t="s">
        <v>8</v>
      </c>
      <c r="AK75" s="146"/>
    </row>
    <row r="76" spans="1:37" ht="26.45" customHeight="1">
      <c r="A76" s="146"/>
      <c r="B76" s="48" t="s">
        <v>9</v>
      </c>
      <c r="C76" s="15"/>
      <c r="D76" s="15"/>
      <c r="E76" s="15"/>
      <c r="F76" s="156" t="s">
        <v>304</v>
      </c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D76" s="20" t="s">
        <v>184</v>
      </c>
      <c r="AE76" s="15"/>
      <c r="AF76" s="15"/>
      <c r="AG76" s="15"/>
      <c r="AH76" s="15"/>
      <c r="AI76" s="15"/>
      <c r="AJ76" s="48" t="s">
        <v>9</v>
      </c>
      <c r="AK76" s="146"/>
    </row>
    <row r="77" spans="1:37" ht="26.45" customHeight="1" thickBot="1">
      <c r="A77" s="147"/>
      <c r="B77" s="52" t="s">
        <v>10</v>
      </c>
      <c r="C77" s="16"/>
      <c r="D77" s="16"/>
      <c r="E77" s="16"/>
      <c r="F77" s="194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31" t="s">
        <v>130</v>
      </c>
      <c r="AD77" s="10" t="s">
        <v>183</v>
      </c>
      <c r="AE77" s="16"/>
      <c r="AF77" s="16"/>
      <c r="AG77" s="16"/>
      <c r="AH77" s="16"/>
      <c r="AI77" s="19"/>
      <c r="AJ77" s="52" t="s">
        <v>10</v>
      </c>
      <c r="AK77" s="147"/>
    </row>
    <row r="78" spans="1:37">
      <c r="B78" s="53"/>
      <c r="AD78" s="28"/>
      <c r="AI78" s="28"/>
      <c r="AJ78" s="53"/>
    </row>
    <row r="79" spans="1:37" ht="15.6" customHeight="1">
      <c r="AG79" s="149" t="s">
        <v>311</v>
      </c>
      <c r="AH79" s="149"/>
      <c r="AI79" s="149"/>
      <c r="AJ79" s="130"/>
    </row>
    <row r="80" spans="1:37" ht="52.9" customHeight="1">
      <c r="AG80" s="149"/>
      <c r="AH80" s="149"/>
      <c r="AI80" s="149"/>
      <c r="AJ80" s="130"/>
    </row>
  </sheetData>
  <mergeCells count="118">
    <mergeCell ref="F74:F75"/>
    <mergeCell ref="F76:F77"/>
    <mergeCell ref="Q72:Q73"/>
    <mergeCell ref="AG1:AI1"/>
    <mergeCell ref="AG79:AI80"/>
    <mergeCell ref="C31:C32"/>
    <mergeCell ref="H29:H30"/>
    <mergeCell ref="T21:T22"/>
    <mergeCell ref="M51:M52"/>
    <mergeCell ref="M72:M73"/>
    <mergeCell ref="AI46:AI47"/>
    <mergeCell ref="H61:H62"/>
    <mergeCell ref="U51:U52"/>
    <mergeCell ref="U53:U54"/>
    <mergeCell ref="R21:R22"/>
    <mergeCell ref="P19:P20"/>
    <mergeCell ref="AA64:AA66"/>
    <mergeCell ref="AA67:AA69"/>
    <mergeCell ref="AA19:AA21"/>
    <mergeCell ref="AA22:AA24"/>
    <mergeCell ref="W46:W47"/>
    <mergeCell ref="AA42:AA43"/>
    <mergeCell ref="AA27:AA28"/>
    <mergeCell ref="T66:T67"/>
    <mergeCell ref="U64:U65"/>
    <mergeCell ref="U66:U67"/>
    <mergeCell ref="U68:U69"/>
    <mergeCell ref="J72:J73"/>
    <mergeCell ref="J68:J69"/>
    <mergeCell ref="L12:L13"/>
    <mergeCell ref="P14:P15"/>
    <mergeCell ref="J12:J13"/>
    <mergeCell ref="J14:J15"/>
    <mergeCell ref="T12:T13"/>
    <mergeCell ref="Q68:Q69"/>
    <mergeCell ref="J8:J9"/>
    <mergeCell ref="J36:J37"/>
    <mergeCell ref="J53:J54"/>
    <mergeCell ref="M19:M20"/>
    <mergeCell ref="N72:N73"/>
    <mergeCell ref="P72:P73"/>
    <mergeCell ref="P29:P30"/>
    <mergeCell ref="L36:L37"/>
    <mergeCell ref="M44:M45"/>
    <mergeCell ref="M46:M47"/>
    <mergeCell ref="J57:J58"/>
    <mergeCell ref="M66:M67"/>
    <mergeCell ref="P68:P69"/>
    <mergeCell ref="AK64:AK77"/>
    <mergeCell ref="AK4:AK17"/>
    <mergeCell ref="AK20:AK31"/>
    <mergeCell ref="AK34:AK47"/>
    <mergeCell ref="AK49:AK62"/>
    <mergeCell ref="AH12:AH13"/>
    <mergeCell ref="AA4:AA6"/>
    <mergeCell ref="AH53:AH54"/>
    <mergeCell ref="AI53:AI54"/>
    <mergeCell ref="AC44:AC45"/>
    <mergeCell ref="A63:AK63"/>
    <mergeCell ref="A64:A77"/>
    <mergeCell ref="M68:M69"/>
    <mergeCell ref="AC7:AC9"/>
    <mergeCell ref="AA7:AA9"/>
    <mergeCell ref="AA12:AA13"/>
    <mergeCell ref="S12:S13"/>
    <mergeCell ref="Z14:Z15"/>
    <mergeCell ref="A18:AK18"/>
    <mergeCell ref="A4:A17"/>
    <mergeCell ref="S14:S15"/>
    <mergeCell ref="E16:E17"/>
    <mergeCell ref="H14:H15"/>
    <mergeCell ref="AH14:AH15"/>
    <mergeCell ref="H31:H32"/>
    <mergeCell ref="S44:S45"/>
    <mergeCell ref="M21:M22"/>
    <mergeCell ref="M59:M60"/>
    <mergeCell ref="O51:O52"/>
    <mergeCell ref="R59:R60"/>
    <mergeCell ref="S53:S54"/>
    <mergeCell ref="P49:P50"/>
    <mergeCell ref="AC31:AC32"/>
    <mergeCell ref="A48:AK48"/>
    <mergeCell ref="A33:AK33"/>
    <mergeCell ref="A19:A32"/>
    <mergeCell ref="A34:A47"/>
    <mergeCell ref="A49:A62"/>
    <mergeCell ref="N29:N30"/>
    <mergeCell ref="M38:M39"/>
    <mergeCell ref="O36:O37"/>
    <mergeCell ref="S42:S43"/>
    <mergeCell ref="C23:C24"/>
    <mergeCell ref="M27:M28"/>
    <mergeCell ref="G57:G58"/>
    <mergeCell ref="AE27:AE28"/>
    <mergeCell ref="P1:U1"/>
    <mergeCell ref="AA72:AA73"/>
    <mergeCell ref="AC74:AC75"/>
    <mergeCell ref="AF72:AF73"/>
    <mergeCell ref="AF74:AF75"/>
    <mergeCell ref="AF57:AF58"/>
    <mergeCell ref="AF59:AF60"/>
    <mergeCell ref="AF42:AF43"/>
    <mergeCell ref="AF44:AF45"/>
    <mergeCell ref="AF46:AF47"/>
    <mergeCell ref="T51:T52"/>
    <mergeCell ref="Y57:Y58"/>
    <mergeCell ref="Y59:Y60"/>
    <mergeCell ref="AA49:AA51"/>
    <mergeCell ref="AA52:AA54"/>
    <mergeCell ref="AC52:AC54"/>
    <mergeCell ref="Q66:Q67"/>
    <mergeCell ref="Q8:Q9"/>
    <mergeCell ref="Q6:Q7"/>
    <mergeCell ref="Q19:Q20"/>
    <mergeCell ref="Q23:Q24"/>
    <mergeCell ref="Q49:Q50"/>
    <mergeCell ref="AC42:AC43"/>
    <mergeCell ref="S36:S3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курс</vt:lpstr>
      <vt:lpstr>2 курс</vt:lpstr>
      <vt:lpstr>3 курс</vt:lpstr>
      <vt:lpstr>4 курс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Админ-Д</cp:lastModifiedBy>
  <cp:lastPrinted>2025-01-26T17:07:24Z</cp:lastPrinted>
  <dcterms:created xsi:type="dcterms:W3CDTF">2022-02-10T04:09:47Z</dcterms:created>
  <dcterms:modified xsi:type="dcterms:W3CDTF">2025-01-26T17:08:05Z</dcterms:modified>
</cp:coreProperties>
</file>